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harts/colors1.xml" ContentType="application/vnd.ms-office.chartcolorsty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chetkova_pa\Desktop\UK Алина\"/>
    </mc:Choice>
  </mc:AlternateContent>
  <bookViews>
    <workbookView xWindow="0" yWindow="0" windowWidth="25600" windowHeight="8620" activeTab="1"/>
  </bookViews>
  <sheets>
    <sheet name="UK prices" sheetId="1" r:id="rId1"/>
    <sheet name="Global Prices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<sst xmlns="http://schemas.openxmlformats.org/spreadsheetml/2006/main" count="8" uniqueCount="8">
  <si>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Spot prices</t>
  </si>
  <si>
    <t>Spot price</t>
  </si>
  <si>
    <t>HR coil</t>
  </si>
  <si>
    <t>UK</t>
  </si>
  <si>
    <t>Domestic</t>
  </si>
  <si>
    <t>parity point</t>
  </si>
  <si>
    <t>USD/t</t>
  </si>
  <si>
    <t xml:space="preserve">Kallanish, USD/t 
HRC, E Asia CFR  (Japan FOB)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</si>
</sst>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#"/>
  </numFmts>
  <fonts count="6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164" fontId="2" fillId="0" borderId="0" xfId="0" applyNumberFormat="1" applyFont="1" applyAlignment="1">
      <alignment horizontal="right"/>
    </xf>
    <xf numFmtId="0" fontId="5" fillId="0" borderId="0" xfId="0" applyFont="1"/>
    <xf numFmtId="14" fontId="5" fillId="0" borderId="1" xfId="0" applyNumberFormat="1" applyFont="1" applyBorder="1"/>
    <xf numFmtId="0" fontId="5" fillId="0" borderId="0" xfId="0" applyFont="1" applyAlignment="1">
      <alignment wrapText="1"/>
    </xf>
    <xf numFmtId="0" fontId="5" fillId="2" borderId="0" xfId="0" applyFont="1" applyFill="1"/>
    <xf numFmtId="165" fontId="5" fillId="2" borderId="1" xfId="2" applyNumberFormat="1" applyFont="1" applyFill="1" applyBorder="1" applyAlignment="1">
      <alignment horizontal="center"/>
    </xf>
  </cellXfs>
  <cellStyles count="3">
    <cellStyle name="Normal_Ss-Prices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HR coil prices dynamic (UK)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9.5705609126627067E-2"/>
          <c:y val="0.19656746171104003"/>
          <c:w val="0.89117791547546155"/>
          <c:h val="0.641153318744261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'UK prices'!$A$9:$A$60</c:f>
              <c:numCache>
                <c:formatCode>[$-409]mmm\-yy;@</c:formatCode>
                <c:ptCount val="5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</c:numCache>
            </c:numRef>
          </c:cat>
          <c:val>
            <c:numRef>
              <c:f>'UK prices'!$B$9:$B$60</c:f>
              <c:numCache>
                <c:formatCode>#,##0</c:formatCode>
                <c:ptCount val="52"/>
                <c:pt idx="0">
                  <c:v>685.21031207598378</c:v>
                </c:pt>
                <c:pt idx="1">
                  <c:v>719.52400719524007</c:v>
                </c:pt>
                <c:pt idx="2">
                  <c:v>730.07926574885278</c:v>
                </c:pt>
                <c:pt idx="3">
                  <c:v>727.70948141868018</c:v>
                </c:pt>
                <c:pt idx="4">
                  <c:v>696.8876860622463</c:v>
                </c:pt>
                <c:pt idx="5">
                  <c:v>668.98581750066899</c:v>
                </c:pt>
                <c:pt idx="6">
                  <c:v>676.12355826594194</c:v>
                </c:pt>
                <c:pt idx="7">
                  <c:v>679.43574479099254</c:v>
                </c:pt>
                <c:pt idx="8">
                  <c:v>683.77181557697315</c:v>
                </c:pt>
                <c:pt idx="9">
                  <c:v>681.96721311475414</c:v>
                </c:pt>
                <c:pt idx="10">
                  <c:v>642.59092661611612</c:v>
                </c:pt>
                <c:pt idx="11">
                  <c:v>609.21994724280864</c:v>
                </c:pt>
                <c:pt idx="12">
                  <c:v>613.41853035143777</c:v>
                </c:pt>
                <c:pt idx="13">
                  <c:v>630.14403292181078</c:v>
                </c:pt>
                <c:pt idx="14">
                  <c:v>591.71597633136093</c:v>
                </c:pt>
                <c:pt idx="15">
                  <c:v>574.71264367816093</c:v>
                </c:pt>
                <c:pt idx="16">
                  <c:v>563.19580877537658</c:v>
                </c:pt>
                <c:pt idx="17">
                  <c:v>545.47761004693643</c:v>
                </c:pt>
                <c:pt idx="18">
                  <c:v>538.30746119178775</c:v>
                </c:pt>
                <c:pt idx="19">
                  <c:v>513.16107220478148</c:v>
                </c:pt>
                <c:pt idx="20">
                  <c:v>518.51851851851848</c:v>
                </c:pt>
                <c:pt idx="21">
                  <c:v>497.72643480398182</c:v>
                </c:pt>
                <c:pt idx="22">
                  <c:v>475.57840616966581</c:v>
                </c:pt>
                <c:pt idx="23">
                  <c:v>499.40859508476802</c:v>
                </c:pt>
                <c:pt idx="24">
                  <c:v>526.73163023439565</c:v>
                </c:pt>
                <c:pt idx="25">
                  <c:v>542.35537190082641</c:v>
                </c:pt>
                <c:pt idx="26">
                  <c:v>557.66959716572626</c:v>
                </c:pt>
                <c:pt idx="27">
                  <c:v>507.58317025440311</c:v>
                </c:pt>
                <c:pt idx="28">
                  <c:v>493.33991119881603</c:v>
                </c:pt>
                <c:pt idx="29">
                  <c:v>483.52207660007633</c:v>
                </c:pt>
                <c:pt idx="30">
                  <c:v>474.70331043098065</c:v>
                </c:pt>
                <c:pt idx="31">
                  <c:v>535.94771241830063</c:v>
                </c:pt>
                <c:pt idx="32">
                  <c:v>572.82064787990521</c:v>
                </c:pt>
                <c:pt idx="33">
                  <c:v>614.13824643930491</c:v>
                </c:pt>
                <c:pt idx="34">
                  <c:v>664.82359136387572</c:v>
                </c:pt>
                <c:pt idx="35">
                  <c:v>782.81814532316344</c:v>
                </c:pt>
                <c:pt idx="36">
                  <c:v>851.35135135135135</c:v>
                </c:pt>
                <c:pt idx="37">
                  <c:v>900.21990104452993</c:v>
                </c:pt>
                <c:pt idx="38">
                  <c:v>905.69690265486736</c:v>
                </c:pt>
                <c:pt idx="39">
                  <c:v>1120.1209455744915</c:v>
                </c:pt>
                <c:pt idx="40">
                  <c:v>1291.6431394692263</c:v>
                </c:pt>
                <c:pt idx="41">
                  <c:v>1580.6634533597958</c:v>
                </c:pt>
                <c:pt idx="42">
                  <c:v>1297.8900610771793</c:v>
                </c:pt>
                <c:pt idx="43">
                  <c:v>1398.6982412408254</c:v>
                </c:pt>
                <c:pt idx="44">
                  <c:v>1370.0525878771105</c:v>
                </c:pt>
                <c:pt idx="45">
                  <c:v>1236.7491166077739</c:v>
                </c:pt>
                <c:pt idx="46">
                  <c:v>1146.0735114607353</c:v>
                </c:pt>
                <c:pt idx="47">
                  <c:v>1114.0583554376658</c:v>
                </c:pt>
                <c:pt idx="48">
                  <c:v>1120.3150461705593</c:v>
                </c:pt>
                <c:pt idx="49">
                  <c:v>1103.2895627453634</c:v>
                </c:pt>
                <c:pt idx="50">
                  <c:v>1265.5737704918033</c:v>
                </c:pt>
                <c:pt idx="51">
                  <c:v>1478.0570386769109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0-4A12-B680-BD739CA70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747552"/>
        <c:axId val="220753128"/>
      </c:lineChart>
      <c:dateAx>
        <c:axId val="22074755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0753128"/>
        <c:crosses val="autoZero"/>
        <c:auto val="1"/>
        <c:lblOffset val="100"/>
        <c:baseTimeUnit val="months"/>
      </c:dateAx>
      <c:valAx>
        <c:axId val="22075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USD/ T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074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403224</xdr:colOff>
      <xdr:row>3</xdr:row>
      <xdr:rowOff>111125</xdr:rowOff>
    </xdr:from>
    <xdr:to>
      <xdr:col>16</xdr:col>
      <xdr:colOff>520700</xdr:colOff>
      <xdr:row>18</xdr:row>
      <xdr:rowOff>92075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69628</xdr:rowOff>
    </xdr:from>
    <xdr:to>
      <xdr:col>11</xdr:col>
      <xdr:colOff>311151</xdr:colOff>
      <xdr:row>20</xdr:row>
      <xdr:rowOff>57150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1" y="704628"/>
          <a:ext cx="5187950" cy="2273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zoomScale="80" zoomScaleNormal="80" workbookViewId="0">
      <selection activeCell="C21" sqref="C21"/>
    </sheetView>
  </sheetViews>
  <sheetFormatPr defaultRowHeight="14.5" x14ac:dyDescent="0.35"/>
  <cols>
    <col min="1" max="1" width="13.81640625" style="2" customWidth="1"/>
    <col min="2" max="2" width="10.7265625" style="4" customWidth="1"/>
  </cols>
  <sheetData>
    <row r="1" spans="1:2" x14ac:dyDescent="0.35">
      <c r="A1" s="1" t="s">
        <v>0</v>
      </c>
      <c r="B1" s="3"/>
    </row>
    <row r="2" spans="1:2" x14ac:dyDescent="0.35">
      <c r="B2" s="3" t="s">
        <v>1</v>
      </c>
    </row>
    <row r="3" spans="1:2" x14ac:dyDescent="0.35">
      <c r="B3" s="3"/>
    </row>
    <row r="4" spans="1:2" x14ac:dyDescent="0.35">
      <c r="B4" s="3" t="s">
        <v>2</v>
      </c>
    </row>
    <row r="5" spans="1:2" x14ac:dyDescent="0.35">
      <c r="B5" s="3" t="s">
        <v>3</v>
      </c>
    </row>
    <row r="6" spans="1:2" x14ac:dyDescent="0.35">
      <c r="B6" s="3" t="s">
        <v>4</v>
      </c>
    </row>
    <row r="7" spans="1:2" x14ac:dyDescent="0.35">
      <c r="B7" s="3" t="s">
        <v>5</v>
      </c>
    </row>
    <row r="8" spans="1:2" x14ac:dyDescent="0.35">
      <c r="B8" s="3" t="s">
        <v>6</v>
      </c>
    </row>
    <row r="9" spans="1:2" x14ac:dyDescent="0.35">
      <c r="A9" s="5">
        <v>43101</v>
      </c>
      <c r="B9" s="3">
        <v>685.21031207598378</v>
      </c>
    </row>
    <row r="10" spans="1:2" x14ac:dyDescent="0.35">
      <c r="A10" s="5">
        <v>43132</v>
      </c>
      <c r="B10" s="3">
        <v>719.52400719524007</v>
      </c>
    </row>
    <row r="11" spans="1:2" x14ac:dyDescent="0.35">
      <c r="A11" s="5">
        <v>43160</v>
      </c>
      <c r="B11" s="3">
        <v>730.07926574885278</v>
      </c>
    </row>
    <row r="12" spans="1:2" x14ac:dyDescent="0.35">
      <c r="A12" s="5">
        <v>43191</v>
      </c>
      <c r="B12" s="3">
        <v>727.70948141868018</v>
      </c>
    </row>
    <row r="13" spans="1:2" x14ac:dyDescent="0.35">
      <c r="A13" s="5">
        <v>43221</v>
      </c>
      <c r="B13" s="3">
        <v>696.8876860622463</v>
      </c>
    </row>
    <row r="14" spans="1:2" x14ac:dyDescent="0.35">
      <c r="A14" s="5">
        <v>43252</v>
      </c>
      <c r="B14" s="3">
        <v>668.98581750066899</v>
      </c>
    </row>
    <row r="15" spans="1:2" x14ac:dyDescent="0.35">
      <c r="A15" s="5">
        <v>43282</v>
      </c>
      <c r="B15" s="3">
        <v>676.12355826594194</v>
      </c>
    </row>
    <row r="16" spans="1:2" x14ac:dyDescent="0.35">
      <c r="A16" s="5">
        <v>43313</v>
      </c>
      <c r="B16" s="3">
        <v>679.43574479099254</v>
      </c>
    </row>
    <row r="17" spans="1:2" x14ac:dyDescent="0.35">
      <c r="A17" s="5">
        <v>43344</v>
      </c>
      <c r="B17" s="3">
        <v>683.77181557697315</v>
      </c>
    </row>
    <row r="18" spans="1:2" x14ac:dyDescent="0.35">
      <c r="A18" s="5">
        <v>43374</v>
      </c>
      <c r="B18" s="3">
        <v>681.96721311475414</v>
      </c>
    </row>
    <row r="19" spans="1:2" x14ac:dyDescent="0.35">
      <c r="A19" s="5">
        <v>43405</v>
      </c>
      <c r="B19" s="3">
        <v>642.59092661611612</v>
      </c>
    </row>
    <row r="20" spans="1:2" x14ac:dyDescent="0.35">
      <c r="A20" s="5">
        <v>43435</v>
      </c>
      <c r="B20" s="3">
        <v>609.21994724280864</v>
      </c>
    </row>
    <row r="21" spans="1:2" x14ac:dyDescent="0.35">
      <c r="A21" s="5">
        <v>43466</v>
      </c>
      <c r="B21" s="3">
        <v>613.41853035143777</v>
      </c>
    </row>
    <row r="22" spans="1:2" x14ac:dyDescent="0.35">
      <c r="A22" s="5">
        <v>43497</v>
      </c>
      <c r="B22" s="3">
        <v>630.14403292181078</v>
      </c>
    </row>
    <row r="23" spans="1:2" x14ac:dyDescent="0.35">
      <c r="A23" s="5">
        <v>43525</v>
      </c>
      <c r="B23" s="3">
        <v>591.71597633136093</v>
      </c>
    </row>
    <row r="24" spans="1:2" x14ac:dyDescent="0.35">
      <c r="A24" s="5">
        <v>43556</v>
      </c>
      <c r="B24" s="3">
        <v>574.71264367816093</v>
      </c>
    </row>
    <row r="25" spans="1:2" x14ac:dyDescent="0.35">
      <c r="A25" s="5">
        <v>43586</v>
      </c>
      <c r="B25" s="3">
        <v>563.19580877537658</v>
      </c>
    </row>
    <row r="26" spans="1:2" x14ac:dyDescent="0.35">
      <c r="A26" s="5">
        <v>43617</v>
      </c>
      <c r="B26" s="3">
        <v>545.47761004693643</v>
      </c>
    </row>
    <row r="27" spans="1:2" x14ac:dyDescent="0.35">
      <c r="A27" s="5">
        <v>43647</v>
      </c>
      <c r="B27" s="3">
        <v>538.30746119178775</v>
      </c>
    </row>
    <row r="28" spans="1:2" x14ac:dyDescent="0.35">
      <c r="A28" s="5">
        <v>43678</v>
      </c>
      <c r="B28" s="3">
        <v>513.16107220478148</v>
      </c>
    </row>
    <row r="29" spans="1:2" x14ac:dyDescent="0.35">
      <c r="A29" s="5">
        <v>43709</v>
      </c>
      <c r="B29" s="3">
        <v>518.51851851851848</v>
      </c>
    </row>
    <row r="30" spans="1:2" x14ac:dyDescent="0.35">
      <c r="A30" s="5">
        <v>43739</v>
      </c>
      <c r="B30" s="3">
        <v>497.72643480398182</v>
      </c>
    </row>
    <row r="31" spans="1:2" x14ac:dyDescent="0.35">
      <c r="A31" s="5">
        <v>43770</v>
      </c>
      <c r="B31" s="3">
        <v>475.57840616966581</v>
      </c>
    </row>
    <row r="32" spans="1:2" x14ac:dyDescent="0.35">
      <c r="A32" s="5">
        <v>43800</v>
      </c>
      <c r="B32" s="3">
        <v>499.40859508476802</v>
      </c>
    </row>
    <row r="33" spans="1:2" x14ac:dyDescent="0.35">
      <c r="A33" s="5">
        <v>43831</v>
      </c>
      <c r="B33" s="3">
        <v>526.73163023439565</v>
      </c>
    </row>
    <row r="34" spans="1:2" x14ac:dyDescent="0.35">
      <c r="A34" s="5">
        <v>43862</v>
      </c>
      <c r="B34" s="3">
        <v>542.35537190082641</v>
      </c>
    </row>
    <row r="35" spans="1:2" x14ac:dyDescent="0.35">
      <c r="A35" s="5">
        <v>43891</v>
      </c>
      <c r="B35" s="3">
        <v>557.66959716572626</v>
      </c>
    </row>
    <row r="36" spans="1:2" x14ac:dyDescent="0.35">
      <c r="A36" s="5">
        <v>43922</v>
      </c>
      <c r="B36" s="3">
        <v>507.58317025440311</v>
      </c>
    </row>
    <row r="37" spans="1:2" x14ac:dyDescent="0.35">
      <c r="A37" s="5">
        <v>43952</v>
      </c>
      <c r="B37" s="3">
        <v>493.33991119881603</v>
      </c>
    </row>
    <row r="38" spans="1:2" x14ac:dyDescent="0.35">
      <c r="A38" s="5">
        <v>43983</v>
      </c>
      <c r="B38" s="3">
        <v>483.52207660007633</v>
      </c>
    </row>
    <row r="39" spans="1:2" x14ac:dyDescent="0.35">
      <c r="A39" s="5">
        <v>44013</v>
      </c>
      <c r="B39" s="3">
        <v>474.70331043098065</v>
      </c>
    </row>
    <row r="40" spans="1:2" x14ac:dyDescent="0.35">
      <c r="A40" s="5">
        <v>44044</v>
      </c>
      <c r="B40" s="3">
        <v>535.94771241830063</v>
      </c>
    </row>
    <row r="41" spans="1:2" x14ac:dyDescent="0.35">
      <c r="A41" s="5">
        <v>44075</v>
      </c>
      <c r="B41" s="3">
        <v>572.82064787990521</v>
      </c>
    </row>
    <row r="42" spans="1:2" x14ac:dyDescent="0.35">
      <c r="A42" s="5">
        <v>44105</v>
      </c>
      <c r="B42" s="3">
        <v>614.13824643930491</v>
      </c>
    </row>
    <row r="43" spans="1:2" x14ac:dyDescent="0.35">
      <c r="A43" s="5">
        <v>44136</v>
      </c>
      <c r="B43" s="3">
        <v>664.82359136387572</v>
      </c>
    </row>
    <row r="44" spans="1:2" x14ac:dyDescent="0.35">
      <c r="A44" s="5">
        <v>44166</v>
      </c>
      <c r="B44" s="3">
        <v>782.81814532316344</v>
      </c>
    </row>
    <row r="45" spans="1:2" x14ac:dyDescent="0.35">
      <c r="A45" s="5">
        <v>44197</v>
      </c>
      <c r="B45" s="4">
        <v>851.35135135135135</v>
      </c>
    </row>
    <row r="46" spans="1:2" x14ac:dyDescent="0.35">
      <c r="A46" s="5">
        <v>44228</v>
      </c>
      <c r="B46" s="4">
        <v>900.21990104452993</v>
      </c>
    </row>
    <row r="47" spans="1:2" x14ac:dyDescent="0.35">
      <c r="A47" s="5">
        <v>44256</v>
      </c>
      <c r="B47" s="4">
        <v>905.69690265486736</v>
      </c>
    </row>
    <row r="48" spans="1:2" x14ac:dyDescent="0.35">
      <c r="A48" s="5">
        <v>44287</v>
      </c>
      <c r="B48" s="4">
        <v>1120.1209455744915</v>
      </c>
    </row>
    <row r="49" spans="1:2" x14ac:dyDescent="0.35">
      <c r="A49" s="5">
        <v>44317</v>
      </c>
      <c r="B49" s="4">
        <v>1291.6431394692263</v>
      </c>
    </row>
    <row r="50" spans="1:2" x14ac:dyDescent="0.35">
      <c r="A50" s="5">
        <v>44348</v>
      </c>
      <c r="B50" s="4">
        <v>1580.6634533597958</v>
      </c>
    </row>
    <row r="51" spans="1:2" x14ac:dyDescent="0.35">
      <c r="A51" s="5">
        <v>44378</v>
      </c>
      <c r="B51" s="4">
        <v>1297.8900610771793</v>
      </c>
    </row>
    <row r="52" spans="1:2" x14ac:dyDescent="0.35">
      <c r="A52" s="5">
        <v>44409</v>
      </c>
      <c r="B52" s="4">
        <v>1398.6982412408254</v>
      </c>
    </row>
    <row r="53" spans="1:2" x14ac:dyDescent="0.35">
      <c r="A53" s="5">
        <v>44440</v>
      </c>
      <c r="B53" s="4">
        <v>1370.0525878771105</v>
      </c>
    </row>
    <row r="54" spans="1:2" x14ac:dyDescent="0.35">
      <c r="A54" s="5">
        <v>44470</v>
      </c>
      <c r="B54" s="4">
        <v>1236.7491166077739</v>
      </c>
    </row>
    <row r="55" spans="1:2" x14ac:dyDescent="0.35">
      <c r="A55" s="5">
        <v>44501</v>
      </c>
      <c r="B55" s="4">
        <v>1146.0735114607353</v>
      </c>
    </row>
    <row r="56" spans="1:2" x14ac:dyDescent="0.35">
      <c r="A56" s="5">
        <v>44531</v>
      </c>
      <c r="B56" s="4">
        <v>1114.0583554376658</v>
      </c>
    </row>
    <row r="57" spans="1:2" x14ac:dyDescent="0.35">
      <c r="A57" s="5">
        <v>44562</v>
      </c>
      <c r="B57" s="4">
        <v>1120.3150461705593</v>
      </c>
    </row>
    <row r="58" spans="1:2" x14ac:dyDescent="0.35">
      <c r="A58" s="5">
        <v>44593</v>
      </c>
      <c r="B58" s="4">
        <v>1103.2895627453634</v>
      </c>
    </row>
    <row r="59" spans="1:2" x14ac:dyDescent="0.35">
      <c r="A59" s="5">
        <v>44621</v>
      </c>
      <c r="B59" s="4">
        <v>1265.5737704918033</v>
      </c>
    </row>
    <row r="60" spans="1:2" x14ac:dyDescent="0.35">
      <c r="A60" s="5">
        <v>44652</v>
      </c>
      <c r="B60" s="4">
        <v>1478.0570386769109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6"/>
  <sheetViews>
    <sheetView tabSelected="1" workbookViewId="0">
      <selection activeCell="N14" sqref="N14"/>
    </sheetView>
  </sheetViews>
  <sheetFormatPr defaultRowHeight="10" x14ac:dyDescent="0.2"/>
  <cols>
    <col min="1" max="1" width="14.1796875" style="6" customWidth="1"/>
    <col min="2" max="2" width="8.7265625" style="9"/>
    <col min="3" max="16384" width="8.7265625" style="6"/>
  </cols>
  <sheetData>
    <row r="1" spans="1:2" ht="40" x14ac:dyDescent="0.2">
      <c r="A1" s="8" t="s">
        <v>7</v>
      </c>
    </row>
    <row r="3" spans="1:2" x14ac:dyDescent="0.2">
      <c r="A3" s="7">
        <v>43133</v>
      </c>
      <c r="B3" s="10">
        <v>620</v>
      </c>
    </row>
    <row r="4" spans="1:2" x14ac:dyDescent="0.2">
      <c r="A4" s="7">
        <v>43140</v>
      </c>
      <c r="B4" s="10">
        <v>620</v>
      </c>
    </row>
    <row r="5" spans="1:2" x14ac:dyDescent="0.2">
      <c r="A5" s="7">
        <v>43147</v>
      </c>
      <c r="B5" s="10">
        <v>620</v>
      </c>
    </row>
    <row r="6" spans="1:2" x14ac:dyDescent="0.2">
      <c r="A6" s="7">
        <v>43154</v>
      </c>
      <c r="B6" s="10">
        <v>620</v>
      </c>
    </row>
    <row r="7" spans="1:2" x14ac:dyDescent="0.2">
      <c r="A7" s="7">
        <v>43161</v>
      </c>
      <c r="B7" s="10">
        <v>635</v>
      </c>
    </row>
    <row r="8" spans="1:2" x14ac:dyDescent="0.2">
      <c r="A8" s="7">
        <v>43168</v>
      </c>
      <c r="B8" s="10">
        <v>635</v>
      </c>
    </row>
    <row r="9" spans="1:2" x14ac:dyDescent="0.2">
      <c r="A9" s="7">
        <v>43175</v>
      </c>
      <c r="B9" s="10">
        <v>630</v>
      </c>
    </row>
    <row r="10" spans="1:2" x14ac:dyDescent="0.2">
      <c r="A10" s="7">
        <v>43182</v>
      </c>
      <c r="B10" s="10">
        <v>625</v>
      </c>
    </row>
    <row r="11" spans="1:2" x14ac:dyDescent="0.2">
      <c r="A11" s="7">
        <v>43189</v>
      </c>
      <c r="B11" s="10">
        <v>620</v>
      </c>
    </row>
    <row r="12" spans="1:2" x14ac:dyDescent="0.2">
      <c r="A12" s="7">
        <v>43196</v>
      </c>
      <c r="B12" s="10">
        <v>625</v>
      </c>
    </row>
    <row r="13" spans="1:2" x14ac:dyDescent="0.2">
      <c r="A13" s="7">
        <v>43203</v>
      </c>
      <c r="B13" s="10">
        <v>625</v>
      </c>
    </row>
    <row r="14" spans="1:2" x14ac:dyDescent="0.2">
      <c r="A14" s="7">
        <v>43210</v>
      </c>
      <c r="B14" s="10">
        <v>625</v>
      </c>
    </row>
    <row r="15" spans="1:2" x14ac:dyDescent="0.2">
      <c r="A15" s="7">
        <v>43217</v>
      </c>
      <c r="B15" s="10">
        <v>630</v>
      </c>
    </row>
    <row r="16" spans="1:2" x14ac:dyDescent="0.2">
      <c r="A16" s="7">
        <v>43224</v>
      </c>
      <c r="B16" s="10">
        <v>630</v>
      </c>
    </row>
    <row r="17" spans="1:2" x14ac:dyDescent="0.2">
      <c r="A17" s="7">
        <v>43231</v>
      </c>
      <c r="B17" s="10">
        <v>630</v>
      </c>
    </row>
    <row r="18" spans="1:2" x14ac:dyDescent="0.2">
      <c r="A18" s="7">
        <v>43238</v>
      </c>
      <c r="B18" s="10">
        <v>630</v>
      </c>
    </row>
    <row r="19" spans="1:2" x14ac:dyDescent="0.2">
      <c r="A19" s="7">
        <v>43245</v>
      </c>
      <c r="B19" s="10">
        <v>630</v>
      </c>
    </row>
    <row r="20" spans="1:2" x14ac:dyDescent="0.2">
      <c r="A20" s="7">
        <v>43252</v>
      </c>
      <c r="B20" s="10">
        <v>630</v>
      </c>
    </row>
    <row r="21" spans="1:2" x14ac:dyDescent="0.2">
      <c r="A21" s="7">
        <v>43259</v>
      </c>
      <c r="B21" s="10">
        <v>630</v>
      </c>
    </row>
    <row r="22" spans="1:2" x14ac:dyDescent="0.2">
      <c r="A22" s="7">
        <v>43266</v>
      </c>
      <c r="B22" s="10">
        <v>630</v>
      </c>
    </row>
    <row r="23" spans="1:2" x14ac:dyDescent="0.2">
      <c r="A23" s="7">
        <v>43273</v>
      </c>
      <c r="B23" s="10">
        <v>630</v>
      </c>
    </row>
    <row r="24" spans="1:2" x14ac:dyDescent="0.2">
      <c r="A24" s="7">
        <v>43280</v>
      </c>
      <c r="B24" s="10">
        <v>630</v>
      </c>
    </row>
    <row r="25" spans="1:2" x14ac:dyDescent="0.2">
      <c r="A25" s="7">
        <v>43287</v>
      </c>
      <c r="B25" s="10">
        <v>625</v>
      </c>
    </row>
    <row r="26" spans="1:2" x14ac:dyDescent="0.2">
      <c r="A26" s="7">
        <v>43294</v>
      </c>
      <c r="B26" s="10">
        <v>625</v>
      </c>
    </row>
    <row r="27" spans="1:2" x14ac:dyDescent="0.2">
      <c r="A27" s="7">
        <v>43301</v>
      </c>
      <c r="B27" s="10">
        <v>625</v>
      </c>
    </row>
    <row r="28" spans="1:2" x14ac:dyDescent="0.2">
      <c r="A28" s="7">
        <v>43308</v>
      </c>
      <c r="B28" s="10">
        <v>620</v>
      </c>
    </row>
    <row r="29" spans="1:2" x14ac:dyDescent="0.2">
      <c r="A29" s="7">
        <v>43315</v>
      </c>
      <c r="B29" s="10">
        <v>620</v>
      </c>
    </row>
    <row r="30" spans="1:2" x14ac:dyDescent="0.2">
      <c r="A30" s="7">
        <v>43322</v>
      </c>
      <c r="B30" s="10">
        <v>600</v>
      </c>
    </row>
    <row r="31" spans="1:2" x14ac:dyDescent="0.2">
      <c r="A31" s="7">
        <v>43329</v>
      </c>
      <c r="B31" s="10">
        <v>600</v>
      </c>
    </row>
    <row r="32" spans="1:2" x14ac:dyDescent="0.2">
      <c r="A32" s="7">
        <v>43336</v>
      </c>
      <c r="B32" s="10">
        <v>595</v>
      </c>
    </row>
    <row r="33" spans="1:2" x14ac:dyDescent="0.2">
      <c r="A33" s="7">
        <v>43343</v>
      </c>
      <c r="B33" s="10">
        <v>595</v>
      </c>
    </row>
    <row r="34" spans="1:2" x14ac:dyDescent="0.2">
      <c r="A34" s="7">
        <v>43350</v>
      </c>
      <c r="B34" s="10">
        <v>595</v>
      </c>
    </row>
    <row r="35" spans="1:2" x14ac:dyDescent="0.2">
      <c r="A35" s="7">
        <v>43357</v>
      </c>
      <c r="B35" s="10">
        <v>595</v>
      </c>
    </row>
    <row r="36" spans="1:2" x14ac:dyDescent="0.2">
      <c r="A36" s="7">
        <v>43364</v>
      </c>
      <c r="B36" s="10">
        <v>585</v>
      </c>
    </row>
    <row r="37" spans="1:2" x14ac:dyDescent="0.2">
      <c r="A37" s="7">
        <v>43371</v>
      </c>
      <c r="B37" s="10">
        <v>585</v>
      </c>
    </row>
    <row r="38" spans="1:2" x14ac:dyDescent="0.2">
      <c r="A38" s="7">
        <v>43378</v>
      </c>
      <c r="B38" s="10">
        <v>585</v>
      </c>
    </row>
    <row r="39" spans="1:2" x14ac:dyDescent="0.2">
      <c r="A39" s="7">
        <v>43385</v>
      </c>
      <c r="B39" s="10">
        <v>585</v>
      </c>
    </row>
    <row r="40" spans="1:2" x14ac:dyDescent="0.2">
      <c r="A40" s="7">
        <v>43392</v>
      </c>
      <c r="B40" s="10">
        <v>585</v>
      </c>
    </row>
    <row r="41" spans="1:2" x14ac:dyDescent="0.2">
      <c r="A41" s="7">
        <v>43399</v>
      </c>
      <c r="B41" s="10">
        <v>585</v>
      </c>
    </row>
    <row r="42" spans="1:2" x14ac:dyDescent="0.2">
      <c r="A42" s="7">
        <v>43406</v>
      </c>
      <c r="B42" s="10">
        <v>580</v>
      </c>
    </row>
    <row r="43" spans="1:2" x14ac:dyDescent="0.2">
      <c r="A43" s="7">
        <v>43413</v>
      </c>
      <c r="B43" s="10">
        <v>580</v>
      </c>
    </row>
    <row r="44" spans="1:2" x14ac:dyDescent="0.2">
      <c r="A44" s="7">
        <v>43420</v>
      </c>
      <c r="B44" s="10">
        <v>570</v>
      </c>
    </row>
    <row r="45" spans="1:2" x14ac:dyDescent="0.2">
      <c r="A45" s="7">
        <v>43427</v>
      </c>
      <c r="B45" s="10">
        <v>540</v>
      </c>
    </row>
    <row r="46" spans="1:2" x14ac:dyDescent="0.2">
      <c r="A46" s="7">
        <v>43434</v>
      </c>
      <c r="B46" s="10">
        <v>535</v>
      </c>
    </row>
    <row r="47" spans="1:2" x14ac:dyDescent="0.2">
      <c r="A47" s="7">
        <v>43441</v>
      </c>
      <c r="B47" s="10">
        <v>535</v>
      </c>
    </row>
    <row r="48" spans="1:2" x14ac:dyDescent="0.2">
      <c r="A48" s="7">
        <v>43448</v>
      </c>
      <c r="B48" s="10">
        <v>525</v>
      </c>
    </row>
    <row r="49" spans="1:2" x14ac:dyDescent="0.2">
      <c r="A49" s="7">
        <v>43455</v>
      </c>
      <c r="B49" s="10">
        <v>520</v>
      </c>
    </row>
    <row r="50" spans="1:2" x14ac:dyDescent="0.2">
      <c r="A50" s="7">
        <v>43462</v>
      </c>
      <c r="B50" s="10">
        <v>515</v>
      </c>
    </row>
    <row r="51" spans="1:2" x14ac:dyDescent="0.2">
      <c r="A51" s="7">
        <v>43469</v>
      </c>
      <c r="B51" s="10">
        <v>515</v>
      </c>
    </row>
    <row r="52" spans="1:2" x14ac:dyDescent="0.2">
      <c r="A52" s="7">
        <v>43476</v>
      </c>
      <c r="B52" s="10">
        <v>515</v>
      </c>
    </row>
    <row r="53" spans="1:2" x14ac:dyDescent="0.2">
      <c r="A53" s="7">
        <v>43483</v>
      </c>
      <c r="B53" s="10">
        <v>515</v>
      </c>
    </row>
    <row r="54" spans="1:2" x14ac:dyDescent="0.2">
      <c r="A54" s="7">
        <v>43490</v>
      </c>
      <c r="B54" s="10">
        <v>515</v>
      </c>
    </row>
    <row r="55" spans="1:2" x14ac:dyDescent="0.2">
      <c r="A55" s="7">
        <v>43497</v>
      </c>
      <c r="B55" s="10">
        <v>520</v>
      </c>
    </row>
    <row r="56" spans="1:2" x14ac:dyDescent="0.2">
      <c r="A56" s="7">
        <v>43504</v>
      </c>
      <c r="B56" s="10">
        <v>520</v>
      </c>
    </row>
    <row r="57" spans="1:2" x14ac:dyDescent="0.2">
      <c r="A57" s="7">
        <v>43511</v>
      </c>
      <c r="B57" s="10">
        <v>525</v>
      </c>
    </row>
    <row r="58" spans="1:2" x14ac:dyDescent="0.2">
      <c r="A58" s="7">
        <v>43518</v>
      </c>
      <c r="B58" s="10">
        <v>530</v>
      </c>
    </row>
    <row r="59" spans="1:2" x14ac:dyDescent="0.2">
      <c r="A59" s="7">
        <v>43525</v>
      </c>
      <c r="B59" s="10">
        <v>530</v>
      </c>
    </row>
    <row r="60" spans="1:2" x14ac:dyDescent="0.2">
      <c r="A60" s="7">
        <v>43532</v>
      </c>
      <c r="B60" s="10">
        <v>545</v>
      </c>
    </row>
    <row r="61" spans="1:2" x14ac:dyDescent="0.2">
      <c r="A61" s="7">
        <v>43539</v>
      </c>
      <c r="B61" s="10">
        <v>555</v>
      </c>
    </row>
    <row r="62" spans="1:2" x14ac:dyDescent="0.2">
      <c r="A62" s="7">
        <v>43546</v>
      </c>
      <c r="B62" s="10">
        <v>560</v>
      </c>
    </row>
    <row r="63" spans="1:2" x14ac:dyDescent="0.2">
      <c r="A63" s="7">
        <v>43553</v>
      </c>
      <c r="B63" s="10">
        <v>560</v>
      </c>
    </row>
    <row r="64" spans="1:2" x14ac:dyDescent="0.2">
      <c r="A64" s="7">
        <v>43560</v>
      </c>
      <c r="B64" s="10">
        <v>560</v>
      </c>
    </row>
    <row r="65" spans="1:2" x14ac:dyDescent="0.2">
      <c r="A65" s="7">
        <v>43567</v>
      </c>
      <c r="B65" s="10">
        <v>560</v>
      </c>
    </row>
    <row r="66" spans="1:2" x14ac:dyDescent="0.2">
      <c r="A66" s="7">
        <v>43574</v>
      </c>
      <c r="B66" s="10">
        <v>560</v>
      </c>
    </row>
    <row r="67" spans="1:2" x14ac:dyDescent="0.2">
      <c r="A67" s="7">
        <v>43581</v>
      </c>
      <c r="B67" s="10">
        <v>560</v>
      </c>
    </row>
    <row r="68" spans="1:2" x14ac:dyDescent="0.2">
      <c r="A68" s="7">
        <v>43588</v>
      </c>
      <c r="B68" s="10">
        <v>560</v>
      </c>
    </row>
    <row r="69" spans="1:2" x14ac:dyDescent="0.2">
      <c r="A69" s="7">
        <v>43595</v>
      </c>
      <c r="B69" s="10">
        <v>560</v>
      </c>
    </row>
    <row r="70" spans="1:2" x14ac:dyDescent="0.2">
      <c r="A70" s="7">
        <v>43602</v>
      </c>
      <c r="B70" s="10">
        <v>560</v>
      </c>
    </row>
    <row r="71" spans="1:2" x14ac:dyDescent="0.2">
      <c r="A71" s="7">
        <v>43609</v>
      </c>
      <c r="B71" s="10">
        <v>545</v>
      </c>
    </row>
    <row r="72" spans="1:2" x14ac:dyDescent="0.2">
      <c r="A72" s="7">
        <v>43616</v>
      </c>
      <c r="B72" s="10">
        <v>540</v>
      </c>
    </row>
    <row r="73" spans="1:2" x14ac:dyDescent="0.2">
      <c r="A73" s="7">
        <v>43623</v>
      </c>
      <c r="B73" s="10">
        <v>535</v>
      </c>
    </row>
    <row r="74" spans="1:2" x14ac:dyDescent="0.2">
      <c r="A74" s="7">
        <v>43630</v>
      </c>
      <c r="B74" s="10">
        <v>525</v>
      </c>
    </row>
    <row r="75" spans="1:2" x14ac:dyDescent="0.2">
      <c r="A75" s="7">
        <v>43637</v>
      </c>
      <c r="B75" s="10">
        <v>505</v>
      </c>
    </row>
    <row r="76" spans="1:2" x14ac:dyDescent="0.2">
      <c r="A76" s="7">
        <v>43644</v>
      </c>
      <c r="B76" s="10">
        <v>510</v>
      </c>
    </row>
    <row r="77" spans="1:2" x14ac:dyDescent="0.2">
      <c r="A77" s="7">
        <v>43651</v>
      </c>
      <c r="B77" s="10">
        <v>520</v>
      </c>
    </row>
    <row r="78" spans="1:2" x14ac:dyDescent="0.2">
      <c r="A78" s="7">
        <v>43658</v>
      </c>
      <c r="B78" s="10">
        <v>530</v>
      </c>
    </row>
    <row r="79" spans="1:2" x14ac:dyDescent="0.2">
      <c r="A79" s="7">
        <v>43665</v>
      </c>
      <c r="B79" s="10">
        <v>530</v>
      </c>
    </row>
    <row r="80" spans="1:2" x14ac:dyDescent="0.2">
      <c r="A80" s="7">
        <v>43672</v>
      </c>
      <c r="B80" s="10">
        <v>530</v>
      </c>
    </row>
    <row r="81" spans="1:2" x14ac:dyDescent="0.2">
      <c r="A81" s="7">
        <v>43679</v>
      </c>
      <c r="B81" s="10">
        <v>530</v>
      </c>
    </row>
    <row r="82" spans="1:2" x14ac:dyDescent="0.2">
      <c r="A82" s="7">
        <v>43686</v>
      </c>
      <c r="B82" s="10">
        <v>525</v>
      </c>
    </row>
    <row r="83" spans="1:2" x14ac:dyDescent="0.2">
      <c r="A83" s="7">
        <v>43693</v>
      </c>
      <c r="B83" s="10">
        <v>515</v>
      </c>
    </row>
    <row r="84" spans="1:2" x14ac:dyDescent="0.2">
      <c r="A84" s="7">
        <v>43700</v>
      </c>
      <c r="B84" s="10">
        <v>510</v>
      </c>
    </row>
    <row r="85" spans="1:2" x14ac:dyDescent="0.2">
      <c r="A85" s="7">
        <v>43707</v>
      </c>
      <c r="B85" s="10">
        <v>500</v>
      </c>
    </row>
    <row r="86" spans="1:2" x14ac:dyDescent="0.2">
      <c r="A86" s="7">
        <v>43714</v>
      </c>
      <c r="B86" s="10">
        <v>495</v>
      </c>
    </row>
    <row r="87" spans="1:2" x14ac:dyDescent="0.2">
      <c r="A87" s="7">
        <v>43721</v>
      </c>
      <c r="B87" s="10">
        <v>490</v>
      </c>
    </row>
    <row r="88" spans="1:2" x14ac:dyDescent="0.2">
      <c r="A88" s="7">
        <v>43728</v>
      </c>
      <c r="B88" s="10">
        <v>490</v>
      </c>
    </row>
    <row r="89" spans="1:2" x14ac:dyDescent="0.2">
      <c r="A89" s="7">
        <v>43735</v>
      </c>
      <c r="B89" s="10">
        <v>490</v>
      </c>
    </row>
    <row r="90" spans="1:2" x14ac:dyDescent="0.2">
      <c r="A90" s="7">
        <v>43742</v>
      </c>
      <c r="B90" s="10">
        <v>470</v>
      </c>
    </row>
    <row r="91" spans="1:2" x14ac:dyDescent="0.2">
      <c r="A91" s="7">
        <v>43749</v>
      </c>
      <c r="B91" s="10">
        <v>445</v>
      </c>
    </row>
    <row r="92" spans="1:2" x14ac:dyDescent="0.2">
      <c r="A92" s="7">
        <v>43756</v>
      </c>
      <c r="B92" s="10">
        <v>445</v>
      </c>
    </row>
    <row r="93" spans="1:2" x14ac:dyDescent="0.2">
      <c r="A93" s="7">
        <v>43763</v>
      </c>
      <c r="B93" s="10">
        <v>445</v>
      </c>
    </row>
    <row r="94" spans="1:2" x14ac:dyDescent="0.2">
      <c r="A94" s="7">
        <v>43770</v>
      </c>
      <c r="B94" s="10">
        <v>435</v>
      </c>
    </row>
    <row r="95" spans="1:2" x14ac:dyDescent="0.2">
      <c r="A95" s="7">
        <v>43777</v>
      </c>
      <c r="B95" s="10">
        <v>440</v>
      </c>
    </row>
    <row r="96" spans="1:2" x14ac:dyDescent="0.2">
      <c r="A96" s="7">
        <v>43784</v>
      </c>
      <c r="B96" s="10">
        <v>445</v>
      </c>
    </row>
    <row r="97" spans="1:2" x14ac:dyDescent="0.2">
      <c r="A97" s="7">
        <v>43791</v>
      </c>
      <c r="B97" s="10">
        <v>450</v>
      </c>
    </row>
    <row r="98" spans="1:2" x14ac:dyDescent="0.2">
      <c r="A98" s="7">
        <v>43798</v>
      </c>
      <c r="B98" s="10">
        <v>460</v>
      </c>
    </row>
    <row r="99" spans="1:2" x14ac:dyDescent="0.2">
      <c r="A99" s="7">
        <v>43805</v>
      </c>
      <c r="B99" s="10">
        <v>470</v>
      </c>
    </row>
    <row r="100" spans="1:2" x14ac:dyDescent="0.2">
      <c r="A100" s="7">
        <v>43812</v>
      </c>
      <c r="B100" s="10">
        <v>470</v>
      </c>
    </row>
    <row r="101" spans="1:2" x14ac:dyDescent="0.2">
      <c r="A101" s="7">
        <v>43819</v>
      </c>
      <c r="B101" s="10">
        <v>490</v>
      </c>
    </row>
    <row r="102" spans="1:2" x14ac:dyDescent="0.2">
      <c r="A102" s="7">
        <v>43826</v>
      </c>
      <c r="B102" s="10">
        <v>495</v>
      </c>
    </row>
    <row r="103" spans="1:2" x14ac:dyDescent="0.2">
      <c r="A103" s="7">
        <v>43833</v>
      </c>
      <c r="B103" s="10">
        <v>495</v>
      </c>
    </row>
    <row r="104" spans="1:2" x14ac:dyDescent="0.2">
      <c r="A104" s="7">
        <v>43840</v>
      </c>
      <c r="B104" s="10">
        <v>505</v>
      </c>
    </row>
    <row r="105" spans="1:2" x14ac:dyDescent="0.2">
      <c r="A105" s="7">
        <v>43847</v>
      </c>
      <c r="B105" s="10">
        <v>525</v>
      </c>
    </row>
    <row r="106" spans="1:2" x14ac:dyDescent="0.2">
      <c r="A106" s="7">
        <v>43854</v>
      </c>
      <c r="B106" s="10">
        <v>525</v>
      </c>
    </row>
    <row r="107" spans="1:2" x14ac:dyDescent="0.2">
      <c r="A107" s="7">
        <v>43861</v>
      </c>
      <c r="B107" s="10">
        <v>525</v>
      </c>
    </row>
    <row r="108" spans="1:2" x14ac:dyDescent="0.2">
      <c r="A108" s="7">
        <v>43868</v>
      </c>
      <c r="B108" s="10">
        <v>525</v>
      </c>
    </row>
    <row r="109" spans="1:2" x14ac:dyDescent="0.2">
      <c r="A109" s="7">
        <v>43875</v>
      </c>
      <c r="B109" s="10">
        <v>525</v>
      </c>
    </row>
    <row r="110" spans="1:2" x14ac:dyDescent="0.2">
      <c r="A110" s="7">
        <v>43882</v>
      </c>
      <c r="B110" s="10">
        <v>520</v>
      </c>
    </row>
    <row r="111" spans="1:2" x14ac:dyDescent="0.2">
      <c r="A111" s="7">
        <v>43889</v>
      </c>
      <c r="B111" s="10">
        <v>500</v>
      </c>
    </row>
    <row r="112" spans="1:2" x14ac:dyDescent="0.2">
      <c r="A112" s="7">
        <v>43896</v>
      </c>
      <c r="B112" s="10">
        <v>475</v>
      </c>
    </row>
    <row r="113" spans="1:2" x14ac:dyDescent="0.2">
      <c r="A113" s="7">
        <v>43903</v>
      </c>
      <c r="B113" s="10">
        <v>465</v>
      </c>
    </row>
    <row r="114" spans="1:2" x14ac:dyDescent="0.2">
      <c r="A114" s="7">
        <v>43910</v>
      </c>
      <c r="B114" s="10">
        <v>460</v>
      </c>
    </row>
    <row r="115" spans="1:2" x14ac:dyDescent="0.2">
      <c r="A115" s="7">
        <v>43917</v>
      </c>
      <c r="B115" s="10">
        <v>445</v>
      </c>
    </row>
    <row r="116" spans="1:2" x14ac:dyDescent="0.2">
      <c r="A116" s="7">
        <v>43924</v>
      </c>
      <c r="B116" s="10">
        <v>425</v>
      </c>
    </row>
    <row r="117" spans="1:2" x14ac:dyDescent="0.2">
      <c r="A117" s="7">
        <v>43931</v>
      </c>
      <c r="B117" s="10">
        <v>395</v>
      </c>
    </row>
    <row r="118" spans="1:2" x14ac:dyDescent="0.2">
      <c r="A118" s="7">
        <v>43938</v>
      </c>
      <c r="B118" s="10">
        <v>395</v>
      </c>
    </row>
    <row r="119" spans="1:2" x14ac:dyDescent="0.2">
      <c r="A119" s="7">
        <v>43945</v>
      </c>
      <c r="B119" s="10">
        <v>400</v>
      </c>
    </row>
    <row r="120" spans="1:2" x14ac:dyDescent="0.2">
      <c r="A120" s="7">
        <v>43952</v>
      </c>
      <c r="B120" s="10">
        <v>400</v>
      </c>
    </row>
    <row r="121" spans="1:2" x14ac:dyDescent="0.2">
      <c r="A121" s="7">
        <v>43959</v>
      </c>
      <c r="B121" s="10">
        <v>395</v>
      </c>
    </row>
    <row r="122" spans="1:2" x14ac:dyDescent="0.2">
      <c r="A122" s="7">
        <v>43966</v>
      </c>
      <c r="B122" s="10">
        <v>400</v>
      </c>
    </row>
    <row r="123" spans="1:2" x14ac:dyDescent="0.2">
      <c r="A123" s="7">
        <v>43973</v>
      </c>
      <c r="B123" s="10">
        <v>430</v>
      </c>
    </row>
    <row r="124" spans="1:2" x14ac:dyDescent="0.2">
      <c r="A124" s="7">
        <v>43980</v>
      </c>
      <c r="B124" s="10">
        <v>435</v>
      </c>
    </row>
    <row r="125" spans="1:2" x14ac:dyDescent="0.2">
      <c r="A125" s="7">
        <v>43987</v>
      </c>
      <c r="B125" s="10">
        <v>440</v>
      </c>
    </row>
    <row r="126" spans="1:2" x14ac:dyDescent="0.2">
      <c r="A126" s="7">
        <v>43994</v>
      </c>
      <c r="B126" s="10">
        <v>445</v>
      </c>
    </row>
    <row r="127" spans="1:2" x14ac:dyDescent="0.2">
      <c r="A127" s="7">
        <v>44001</v>
      </c>
      <c r="B127" s="10">
        <v>450</v>
      </c>
    </row>
    <row r="128" spans="1:2" x14ac:dyDescent="0.2">
      <c r="A128" s="7">
        <v>44008</v>
      </c>
      <c r="B128" s="10">
        <v>455</v>
      </c>
    </row>
    <row r="129" spans="1:2" x14ac:dyDescent="0.2">
      <c r="A129" s="7">
        <v>44015</v>
      </c>
      <c r="B129" s="10">
        <v>455</v>
      </c>
    </row>
    <row r="130" spans="1:2" x14ac:dyDescent="0.2">
      <c r="A130" s="7">
        <v>44022</v>
      </c>
      <c r="B130" s="10">
        <v>450</v>
      </c>
    </row>
    <row r="131" spans="1:2" x14ac:dyDescent="0.2">
      <c r="A131" s="7">
        <v>44029</v>
      </c>
      <c r="B131" s="10">
        <v>455</v>
      </c>
    </row>
    <row r="132" spans="1:2" x14ac:dyDescent="0.2">
      <c r="A132" s="7">
        <v>44036</v>
      </c>
      <c r="B132" s="10">
        <v>465</v>
      </c>
    </row>
    <row r="133" spans="1:2" x14ac:dyDescent="0.2">
      <c r="A133" s="7">
        <v>44043</v>
      </c>
      <c r="B133" s="10">
        <v>475</v>
      </c>
    </row>
    <row r="134" spans="1:2" x14ac:dyDescent="0.2">
      <c r="A134" s="7">
        <v>44050</v>
      </c>
      <c r="B134" s="10">
        <v>495</v>
      </c>
    </row>
    <row r="135" spans="1:2" x14ac:dyDescent="0.2">
      <c r="A135" s="7">
        <v>44057</v>
      </c>
      <c r="B135" s="10">
        <v>495</v>
      </c>
    </row>
    <row r="136" spans="1:2" x14ac:dyDescent="0.2">
      <c r="A136" s="7">
        <v>44064</v>
      </c>
      <c r="B136" s="10">
        <v>515</v>
      </c>
    </row>
    <row r="137" spans="1:2" x14ac:dyDescent="0.2">
      <c r="A137" s="7">
        <v>44071</v>
      </c>
      <c r="B137" s="10">
        <v>520</v>
      </c>
    </row>
    <row r="138" spans="1:2" x14ac:dyDescent="0.2">
      <c r="A138" s="7">
        <v>44078</v>
      </c>
      <c r="B138" s="10">
        <v>560</v>
      </c>
    </row>
    <row r="139" spans="1:2" x14ac:dyDescent="0.2">
      <c r="A139" s="7">
        <v>44085</v>
      </c>
      <c r="B139" s="10">
        <v>565</v>
      </c>
    </row>
    <row r="140" spans="1:2" x14ac:dyDescent="0.2">
      <c r="A140" s="7">
        <v>44092</v>
      </c>
      <c r="B140" s="10">
        <v>565</v>
      </c>
    </row>
    <row r="141" spans="1:2" x14ac:dyDescent="0.2">
      <c r="A141" s="7">
        <v>44099</v>
      </c>
      <c r="B141" s="10">
        <v>565</v>
      </c>
    </row>
    <row r="142" spans="1:2" x14ac:dyDescent="0.2">
      <c r="A142" s="7">
        <v>44106</v>
      </c>
      <c r="B142" s="10">
        <v>555</v>
      </c>
    </row>
    <row r="143" spans="1:2" x14ac:dyDescent="0.2">
      <c r="A143" s="7">
        <v>44113</v>
      </c>
      <c r="B143" s="10">
        <v>555</v>
      </c>
    </row>
    <row r="144" spans="1:2" x14ac:dyDescent="0.2">
      <c r="A144" s="7">
        <v>44120</v>
      </c>
      <c r="B144" s="10">
        <v>545</v>
      </c>
    </row>
    <row r="145" spans="1:2" x14ac:dyDescent="0.2">
      <c r="A145" s="7">
        <v>44127</v>
      </c>
      <c r="B145" s="10">
        <v>550</v>
      </c>
    </row>
    <row r="146" spans="1:2" x14ac:dyDescent="0.2">
      <c r="A146" s="7">
        <v>44134</v>
      </c>
      <c r="B146" s="10">
        <v>555</v>
      </c>
    </row>
    <row r="147" spans="1:2" x14ac:dyDescent="0.2">
      <c r="A147" s="7">
        <v>44141</v>
      </c>
      <c r="B147" s="10">
        <v>560</v>
      </c>
    </row>
    <row r="148" spans="1:2" x14ac:dyDescent="0.2">
      <c r="A148" s="7">
        <v>44148</v>
      </c>
      <c r="B148" s="10">
        <v>575</v>
      </c>
    </row>
    <row r="149" spans="1:2" x14ac:dyDescent="0.2">
      <c r="A149" s="7">
        <v>44155</v>
      </c>
      <c r="B149" s="10">
        <v>600</v>
      </c>
    </row>
    <row r="150" spans="1:2" x14ac:dyDescent="0.2">
      <c r="A150" s="7">
        <v>44162</v>
      </c>
      <c r="B150" s="10">
        <v>610</v>
      </c>
    </row>
    <row r="151" spans="1:2" x14ac:dyDescent="0.2">
      <c r="A151" s="7">
        <v>44169</v>
      </c>
      <c r="B151" s="10">
        <v>650</v>
      </c>
    </row>
    <row r="152" spans="1:2" x14ac:dyDescent="0.2">
      <c r="A152" s="7">
        <v>44176</v>
      </c>
      <c r="B152" s="10">
        <v>660</v>
      </c>
    </row>
    <row r="153" spans="1:2" x14ac:dyDescent="0.2">
      <c r="A153" s="7">
        <v>44183</v>
      </c>
      <c r="B153" s="10">
        <v>680</v>
      </c>
    </row>
    <row r="154" spans="1:2" x14ac:dyDescent="0.2">
      <c r="A154" s="7">
        <v>44190</v>
      </c>
      <c r="B154" s="10">
        <v>750</v>
      </c>
    </row>
    <row r="155" spans="1:2" x14ac:dyDescent="0.2">
      <c r="A155" s="7">
        <v>44197</v>
      </c>
      <c r="B155" s="10">
        <v>720</v>
      </c>
    </row>
    <row r="156" spans="1:2" x14ac:dyDescent="0.2">
      <c r="A156" s="7">
        <v>44204</v>
      </c>
      <c r="B156" s="10">
        <v>740</v>
      </c>
    </row>
    <row r="157" spans="1:2" x14ac:dyDescent="0.2">
      <c r="A157" s="7">
        <v>44211</v>
      </c>
      <c r="B157" s="10">
        <v>735</v>
      </c>
    </row>
    <row r="158" spans="1:2" x14ac:dyDescent="0.2">
      <c r="A158" s="7">
        <v>44218</v>
      </c>
      <c r="B158" s="10">
        <v>730</v>
      </c>
    </row>
    <row r="159" spans="1:2" x14ac:dyDescent="0.2">
      <c r="A159" s="7">
        <v>44225</v>
      </c>
      <c r="B159" s="10">
        <v>720</v>
      </c>
    </row>
    <row r="160" spans="1:2" x14ac:dyDescent="0.2">
      <c r="A160" s="7">
        <v>44232</v>
      </c>
      <c r="B160" s="10">
        <v>710</v>
      </c>
    </row>
    <row r="161" spans="1:2" x14ac:dyDescent="0.2">
      <c r="A161" s="7">
        <v>44239</v>
      </c>
      <c r="B161" s="10">
        <v>710</v>
      </c>
    </row>
    <row r="162" spans="1:2" x14ac:dyDescent="0.2">
      <c r="A162" s="7">
        <v>44246</v>
      </c>
      <c r="B162" s="10">
        <v>710</v>
      </c>
    </row>
    <row r="163" spans="1:2" x14ac:dyDescent="0.2">
      <c r="A163" s="7">
        <v>44253</v>
      </c>
      <c r="B163" s="10">
        <v>745</v>
      </c>
    </row>
    <row r="164" spans="1:2" x14ac:dyDescent="0.2">
      <c r="A164" s="7">
        <v>44260</v>
      </c>
      <c r="B164" s="10">
        <v>765</v>
      </c>
    </row>
    <row r="165" spans="1:2" x14ac:dyDescent="0.2">
      <c r="A165" s="7">
        <v>44267</v>
      </c>
      <c r="B165" s="10">
        <v>780</v>
      </c>
    </row>
    <row r="166" spans="1:2" x14ac:dyDescent="0.2">
      <c r="A166" s="7">
        <v>44274</v>
      </c>
      <c r="B166" s="10">
        <v>785</v>
      </c>
    </row>
    <row r="167" spans="1:2" x14ac:dyDescent="0.2">
      <c r="A167" s="7">
        <v>44281</v>
      </c>
      <c r="B167" s="10">
        <v>800</v>
      </c>
    </row>
    <row r="168" spans="1:2" x14ac:dyDescent="0.2">
      <c r="A168" s="7">
        <v>44288</v>
      </c>
      <c r="B168" s="10">
        <v>840</v>
      </c>
    </row>
    <row r="169" spans="1:2" x14ac:dyDescent="0.2">
      <c r="A169" s="7">
        <v>44295</v>
      </c>
      <c r="B169" s="10">
        <v>900</v>
      </c>
    </row>
    <row r="170" spans="1:2" x14ac:dyDescent="0.2">
      <c r="A170" s="7">
        <v>44302</v>
      </c>
      <c r="B170" s="10">
        <v>930</v>
      </c>
    </row>
    <row r="171" spans="1:2" x14ac:dyDescent="0.2">
      <c r="A171" s="7">
        <v>44309</v>
      </c>
      <c r="B171" s="10">
        <v>1000</v>
      </c>
    </row>
    <row r="172" spans="1:2" x14ac:dyDescent="0.2">
      <c r="A172" s="7">
        <v>44316</v>
      </c>
      <c r="B172" s="10">
        <v>1010</v>
      </c>
    </row>
    <row r="173" spans="1:2" x14ac:dyDescent="0.2">
      <c r="A173" s="7">
        <v>44323</v>
      </c>
      <c r="B173" s="10">
        <v>1020</v>
      </c>
    </row>
    <row r="174" spans="1:2" x14ac:dyDescent="0.2">
      <c r="A174" s="7">
        <v>44330</v>
      </c>
      <c r="B174" s="10">
        <v>1080</v>
      </c>
    </row>
    <row r="175" spans="1:2" x14ac:dyDescent="0.2">
      <c r="A175" s="7">
        <v>44337</v>
      </c>
      <c r="B175" s="10">
        <v>1080</v>
      </c>
    </row>
    <row r="176" spans="1:2" x14ac:dyDescent="0.2">
      <c r="A176" s="7">
        <v>44344</v>
      </c>
      <c r="B176" s="10">
        <v>1080</v>
      </c>
    </row>
    <row r="177" spans="1:2" x14ac:dyDescent="0.2">
      <c r="A177" s="7">
        <v>44351</v>
      </c>
      <c r="B177" s="10">
        <v>1080</v>
      </c>
    </row>
    <row r="178" spans="1:2" x14ac:dyDescent="0.2">
      <c r="A178" s="7">
        <v>44358</v>
      </c>
      <c r="B178" s="10">
        <v>1080</v>
      </c>
    </row>
    <row r="179" spans="1:2" x14ac:dyDescent="0.2">
      <c r="A179" s="7">
        <v>44365</v>
      </c>
      <c r="B179" s="10">
        <v>1080</v>
      </c>
    </row>
    <row r="180" spans="1:2" x14ac:dyDescent="0.2">
      <c r="A180" s="7">
        <v>44372</v>
      </c>
      <c r="B180" s="10">
        <v>1050</v>
      </c>
    </row>
    <row r="181" spans="1:2" x14ac:dyDescent="0.2">
      <c r="A181" s="7">
        <v>44379</v>
      </c>
      <c r="B181" s="10">
        <v>1045</v>
      </c>
    </row>
    <row r="182" spans="1:2" x14ac:dyDescent="0.2">
      <c r="A182" s="7">
        <v>44386</v>
      </c>
      <c r="B182" s="10">
        <v>1050</v>
      </c>
    </row>
    <row r="183" spans="1:2" x14ac:dyDescent="0.2">
      <c r="A183" s="7">
        <v>44393</v>
      </c>
      <c r="B183" s="10">
        <v>1055</v>
      </c>
    </row>
    <row r="184" spans="1:2" x14ac:dyDescent="0.2">
      <c r="A184" s="7">
        <v>44400</v>
      </c>
      <c r="B184" s="10">
        <v>1060</v>
      </c>
    </row>
    <row r="185" spans="1:2" x14ac:dyDescent="0.2">
      <c r="A185" s="7">
        <v>44407</v>
      </c>
      <c r="B185" s="10">
        <v>1060</v>
      </c>
    </row>
    <row r="186" spans="1:2" x14ac:dyDescent="0.2">
      <c r="A186" s="7">
        <v>44414</v>
      </c>
      <c r="B186" s="10">
        <v>1050</v>
      </c>
    </row>
    <row r="187" spans="1:2" x14ac:dyDescent="0.2">
      <c r="A187" s="7">
        <v>44421</v>
      </c>
      <c r="B187" s="10">
        <v>1050</v>
      </c>
    </row>
    <row r="188" spans="1:2" x14ac:dyDescent="0.2">
      <c r="A188" s="7">
        <v>44428</v>
      </c>
      <c r="B188" s="10">
        <v>1040</v>
      </c>
    </row>
    <row r="189" spans="1:2" x14ac:dyDescent="0.2">
      <c r="A189" s="7">
        <v>44435</v>
      </c>
      <c r="B189" s="10">
        <v>1030</v>
      </c>
    </row>
    <row r="190" spans="1:2" x14ac:dyDescent="0.2">
      <c r="A190" s="7">
        <v>44442</v>
      </c>
      <c r="B190" s="10">
        <v>1020</v>
      </c>
    </row>
    <row r="191" spans="1:2" x14ac:dyDescent="0.2">
      <c r="A191" s="7">
        <v>44449</v>
      </c>
      <c r="B191" s="10">
        <v>1000</v>
      </c>
    </row>
    <row r="192" spans="1:2" x14ac:dyDescent="0.2">
      <c r="A192" s="7">
        <v>44456</v>
      </c>
      <c r="B192" s="10">
        <v>1000</v>
      </c>
    </row>
    <row r="193" spans="1:2" x14ac:dyDescent="0.2">
      <c r="A193" s="7">
        <v>44463</v>
      </c>
      <c r="B193" s="10">
        <v>1000</v>
      </c>
    </row>
    <row r="194" spans="1:2" x14ac:dyDescent="0.2">
      <c r="A194" s="7">
        <v>44470</v>
      </c>
      <c r="B194" s="10">
        <v>950</v>
      </c>
    </row>
    <row r="195" spans="1:2" x14ac:dyDescent="0.2">
      <c r="A195" s="7">
        <v>44477</v>
      </c>
      <c r="B195" s="10">
        <v>920</v>
      </c>
    </row>
    <row r="196" spans="1:2" x14ac:dyDescent="0.2">
      <c r="A196" s="7">
        <v>44484</v>
      </c>
      <c r="B196" s="10">
        <v>950</v>
      </c>
    </row>
    <row r="197" spans="1:2" x14ac:dyDescent="0.2">
      <c r="A197" s="7">
        <v>44491</v>
      </c>
      <c r="B197" s="10">
        <v>950</v>
      </c>
    </row>
    <row r="198" spans="1:2" x14ac:dyDescent="0.2">
      <c r="A198" s="7">
        <v>44498</v>
      </c>
      <c r="B198" s="10">
        <v>950</v>
      </c>
    </row>
    <row r="199" spans="1:2" x14ac:dyDescent="0.2">
      <c r="A199" s="7">
        <v>44505</v>
      </c>
      <c r="B199" s="10">
        <v>950</v>
      </c>
    </row>
    <row r="200" spans="1:2" x14ac:dyDescent="0.2">
      <c r="A200" s="7">
        <v>44512</v>
      </c>
      <c r="B200" s="10">
        <v>920</v>
      </c>
    </row>
    <row r="201" spans="1:2" x14ac:dyDescent="0.2">
      <c r="A201" s="7">
        <v>44519</v>
      </c>
      <c r="B201" s="10">
        <v>900</v>
      </c>
    </row>
    <row r="202" spans="1:2" x14ac:dyDescent="0.2">
      <c r="A202" s="7">
        <v>44526</v>
      </c>
      <c r="B202" s="10">
        <v>880</v>
      </c>
    </row>
    <row r="203" spans="1:2" x14ac:dyDescent="0.2">
      <c r="A203" s="7">
        <v>44533</v>
      </c>
      <c r="B203" s="10">
        <v>850</v>
      </c>
    </row>
    <row r="204" spans="1:2" x14ac:dyDescent="0.2">
      <c r="A204" s="7">
        <v>44540</v>
      </c>
      <c r="B204" s="10">
        <v>845</v>
      </c>
    </row>
    <row r="205" spans="1:2" x14ac:dyDescent="0.2">
      <c r="A205" s="7">
        <v>44547</v>
      </c>
      <c r="B205" s="10">
        <v>820</v>
      </c>
    </row>
    <row r="206" spans="1:2" x14ac:dyDescent="0.2">
      <c r="A206" s="7">
        <v>44554</v>
      </c>
      <c r="B206" s="10">
        <v>815</v>
      </c>
    </row>
    <row r="207" spans="1:2" x14ac:dyDescent="0.2">
      <c r="A207" s="7">
        <v>44561</v>
      </c>
      <c r="B207" s="10">
        <v>815</v>
      </c>
    </row>
    <row r="208" spans="1:2" x14ac:dyDescent="0.2">
      <c r="A208" s="7">
        <v>44568</v>
      </c>
      <c r="B208" s="10">
        <v>795</v>
      </c>
    </row>
    <row r="209" spans="1:2" x14ac:dyDescent="0.2">
      <c r="A209" s="7">
        <v>44575</v>
      </c>
      <c r="B209" s="10">
        <v>790</v>
      </c>
    </row>
    <row r="210" spans="1:2" x14ac:dyDescent="0.2">
      <c r="A210" s="7">
        <v>44582</v>
      </c>
      <c r="B210" s="10">
        <v>795</v>
      </c>
    </row>
    <row r="211" spans="1:2" x14ac:dyDescent="0.2">
      <c r="A211" s="7">
        <v>44589</v>
      </c>
      <c r="B211" s="10">
        <v>840</v>
      </c>
    </row>
    <row r="212" spans="1:2" x14ac:dyDescent="0.2">
      <c r="A212" s="7">
        <v>44596</v>
      </c>
      <c r="B212" s="10">
        <v>840</v>
      </c>
    </row>
    <row r="213" spans="1:2" x14ac:dyDescent="0.2">
      <c r="A213" s="7">
        <v>44603</v>
      </c>
      <c r="B213" s="10">
        <v>870</v>
      </c>
    </row>
    <row r="214" spans="1:2" x14ac:dyDescent="0.2">
      <c r="A214" s="7">
        <v>44610</v>
      </c>
      <c r="B214" s="10">
        <v>870</v>
      </c>
    </row>
    <row r="215" spans="1:2" x14ac:dyDescent="0.2">
      <c r="A215" s="7">
        <v>44617</v>
      </c>
      <c r="B215" s="10">
        <v>870</v>
      </c>
    </row>
    <row r="216" spans="1:2" x14ac:dyDescent="0.2">
      <c r="A216" s="7">
        <v>44624</v>
      </c>
      <c r="B216" s="10">
        <v>900</v>
      </c>
    </row>
    <row r="217" spans="1:2" x14ac:dyDescent="0.2">
      <c r="A217" s="7">
        <v>44631</v>
      </c>
      <c r="B217" s="10">
        <v>980</v>
      </c>
    </row>
    <row r="218" spans="1:2" x14ac:dyDescent="0.2">
      <c r="A218" s="7">
        <v>44638</v>
      </c>
      <c r="B218" s="10">
        <v>980</v>
      </c>
    </row>
    <row r="219" spans="1:2" x14ac:dyDescent="0.2">
      <c r="A219" s="7">
        <v>44645</v>
      </c>
      <c r="B219" s="10">
        <v>980</v>
      </c>
    </row>
    <row r="220" spans="1:2" x14ac:dyDescent="0.2">
      <c r="A220" s="7">
        <v>44652</v>
      </c>
      <c r="B220" s="10">
        <v>990</v>
      </c>
    </row>
    <row r="221" spans="1:2" x14ac:dyDescent="0.2">
      <c r="A221" s="7">
        <v>44659</v>
      </c>
      <c r="B221" s="10">
        <v>950</v>
      </c>
    </row>
    <row r="222" spans="1:2" x14ac:dyDescent="0.2">
      <c r="A222" s="7">
        <v>44666</v>
      </c>
      <c r="B222" s="10">
        <v>950</v>
      </c>
    </row>
    <row r="223" spans="1:2" x14ac:dyDescent="0.2">
      <c r="A223" s="7">
        <v>44673</v>
      </c>
      <c r="B223" s="10">
        <v>950</v>
      </c>
    </row>
    <row r="224" spans="1:2" x14ac:dyDescent="0.2">
      <c r="A224" s="7">
        <v>44680</v>
      </c>
      <c r="B224" s="10">
        <v>940</v>
      </c>
    </row>
    <row r="225" spans="1:2" x14ac:dyDescent="0.2">
      <c r="A225" s="7">
        <v>44687</v>
      </c>
      <c r="B225" s="10">
        <v>940</v>
      </c>
    </row>
    <row r="226" spans="1:2" x14ac:dyDescent="0.2">
      <c r="A226" s="7">
        <v>44694</v>
      </c>
      <c r="B226" s="10">
        <v>880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0E09A6D7-CD50-47CF-9D69-0C7747D28A2F}"/>
</file>

<file path=customXml/itemProps2.xml><?xml version="1.0" encoding="utf-8"?>
<ds:datastoreItem xmlns:ds="http://schemas.openxmlformats.org/officeDocument/2006/customXml" ds:itemID="{47547E36-D3BB-4F9A-AAF6-70040F0C510D}"/>
</file>

<file path=customXml/itemProps3.xml><?xml version="1.0" encoding="utf-8"?>
<ds:datastoreItem xmlns:ds="http://schemas.openxmlformats.org/officeDocument/2006/customXml" ds:itemID="{78C9021D-BCA0-4778-999B-EFA8938D1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UK prices</vt:lpstr>
      <vt:lpstr>Global Prices</vt:lpstr>
    </vt:vector>
  </TitlesOfParts>
  <Company>NLMK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Удовица Дмитрий Олегович</dc:creator>
  <cp:lastModifiedBy>Кочеткова Полина Алексеевна</cp:lastModifiedBy>
  <dcterms:created xsi:type="dcterms:W3CDTF">2022-08-26T13:39:44Z</dcterms:created>
  <dcterms:modified xsi:type="dcterms:W3CDTF">2022-08-30T20:04:52Z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