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Череповец\Северсталь\Дирекция по маркетингу и продажам\Группа торговой политики\`Они против нас\`UK TR Cold-rolled 2021\05 Response Severstal_OPEN version_subm 2\"/>
    </mc:Choice>
  </mc:AlternateContent>
  <bookViews>
    <workbookView xWindow="930" yWindow="0" windowWidth="21855" windowHeight="9780"/>
  </bookViews>
  <sheets>
    <sheet name="Annex D12.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<sst xmlns="http://schemas.openxmlformats.org/spreadsheetml/2006/main" count="1405" uniqueCount="34">
  <si>
    <t>Back to Contents</t>
  </si>
  <si>
    <t>D12.1 - Cost to make</t>
  </si>
  <si>
    <t>Currency</t>
  </si>
  <si>
    <t>Case no.:</t>
  </si>
  <si>
    <t>TD0011</t>
  </si>
  <si>
    <t>Company name:</t>
  </si>
  <si>
    <t>PAO Severstal</t>
  </si>
  <si>
    <t>* Create more PCN columns where necessary</t>
  </si>
  <si>
    <t>All goods*</t>
  </si>
  <si>
    <t>All PCNs</t>
  </si>
  <si>
    <t>(I) Manufacturing costs</t>
  </si>
  <si>
    <t>Raw materials</t>
  </si>
  <si>
    <t>Material 1 (Coal concentrate)</t>
  </si>
  <si>
    <t>Material 2 (Iron ore concentrate)</t>
  </si>
  <si>
    <t>Material 3 (Iron ore pellets)</t>
  </si>
  <si>
    <t>Material 4 (Metal scrap)</t>
  </si>
  <si>
    <t>Other materials</t>
  </si>
  <si>
    <t>Energy costs</t>
  </si>
  <si>
    <t>Labour</t>
  </si>
  <si>
    <t>Depreciation</t>
  </si>
  <si>
    <t>Rent/lease</t>
  </si>
  <si>
    <t>Maintenance &amp; repairs</t>
  </si>
  <si>
    <t>Other (including all services and other expenses)***</t>
  </si>
  <si>
    <t>Total of manufacturing cost for sold products</t>
  </si>
  <si>
    <t>Total of manufacturing cost</t>
  </si>
  <si>
    <t>Quantity produced (kg)****</t>
  </si>
  <si>
    <t>Quantity sold (kg)****</t>
  </si>
  <si>
    <t>Manufacturing cost per unit****</t>
  </si>
  <si>
    <t>*[Limited – Confidential by nature and cannot be summarized because it would directly or indirectly disclose business confidential information]</t>
  </si>
  <si>
    <t>**[Limited – Confidential by nature and cannot be summarized because it would directly or indirectly disclose business confidential information]</t>
  </si>
  <si>
    <t>***[Limited – Confidential by nature and cannot be summarized because it would directly or indirectly disclose business confidential information]</t>
  </si>
  <si>
    <t>****[Limited – Confidential by nature and cannot be summarized because it would directly or indirectly disclose business confidential information]</t>
  </si>
  <si>
    <t>n/a</t>
  </si>
  <si>
    <t>[Limited – Confidential by nature because it would directly or indirectly disclose business confidential information, non-confidential summary: PCN code]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</si>
</sst>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u/>
      <sz val="11"/>
      <color rgb="FF0563C1"/>
      <name val="Calibri"/>
      <family val="2"/>
      <charset val="204"/>
    </font>
    <font>
      <b/>
      <u/>
      <sz val="11"/>
      <color rgb="FF0563C1"/>
      <name val="Arial"/>
      <family val="2"/>
      <charset val="204"/>
    </font>
    <font>
      <b/>
      <sz val="14"/>
      <color rgb="FFFFFFFF"/>
      <name val="Arial"/>
      <family val="2"/>
      <charset val="204"/>
    </font>
    <font>
      <b/>
      <sz val="11"/>
      <color rgb="FFFFFFFF"/>
      <name val="Arial"/>
      <family val="2"/>
      <charset val="204"/>
    </font>
    <font>
      <b/>
      <sz val="11"/>
      <color theme="1"/>
      <name val="Arial"/>
      <family val="2"/>
    </font>
    <font>
      <b/>
      <i/>
      <sz val="11"/>
      <color rgb="FF000000"/>
      <name val="Arial"/>
      <family val="2"/>
      <charset val="204"/>
    </font>
    <font>
      <b/>
      <u/>
      <sz val="11"/>
      <color rgb="FF000000"/>
      <name val="Arial"/>
      <family val="2"/>
      <charset val="204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235"/>
        <bgColor rgb="FF548235"/>
      </patternFill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7" fillId="4" borderId="2" applyBorder="0">
      <alignment horizontal="left"/>
    </xf>
    <xf numFmtId="0" fontId="6" fillId="3" borderId="9">
      <alignment horizontal="center" vertical="center"/>
    </xf>
    <xf numFmtId="43" fontId="2" fillId="6" borderId="9">
      <alignment horizontal="center"/>
    </xf>
    <xf numFmtId="3" fontId="10" fillId="7" borderId="23">
      <alignment horizontal="center"/>
    </xf>
  </cellStyleXfs>
  <cellXfs count="59">
    <xf numFmtId="0" fontId="0" fillId="0" borderId="0" xfId="0"/>
    <xf numFmtId="0" fontId="2" fillId="2" borderId="0" xfId="0" applyFont="1" applyFill="1" applyAlignment="1">
      <alignment horizontal="left"/>
    </xf>
    <xf numFmtId="0" fontId="4" fillId="0" borderId="0" xfId="2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7" fillId="4" borderId="3" xfId="3" applyBorder="1">
      <alignment horizontal="left"/>
    </xf>
    <xf numFmtId="0" fontId="7" fillId="4" borderId="5" xfId="3" applyBorder="1">
      <alignment horizontal="left"/>
    </xf>
    <xf numFmtId="43" fontId="2" fillId="0" borderId="0" xfId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6" fillId="3" borderId="9" xfId="4">
      <alignment horizontal="center" vertical="center"/>
    </xf>
    <xf numFmtId="3" fontId="2" fillId="0" borderId="12" xfId="1" applyNumberFormat="1" applyFont="1" applyBorder="1" applyAlignment="1">
      <alignment horizontal="center" vertical="center"/>
    </xf>
    <xf numFmtId="3" fontId="2" fillId="0" borderId="12" xfId="1" applyNumberFormat="1" applyFont="1" applyFill="1" applyBorder="1" applyAlignment="1">
      <alignment horizontal="center" vertical="center"/>
    </xf>
    <xf numFmtId="3" fontId="2" fillId="0" borderId="14" xfId="1" applyNumberFormat="1" applyFont="1" applyBorder="1" applyAlignment="1">
      <alignment horizontal="center" vertical="center"/>
    </xf>
    <xf numFmtId="0" fontId="7" fillId="5" borderId="15" xfId="0" applyFont="1" applyFill="1" applyBorder="1" applyAlignment="1">
      <alignment horizontal="left" vertical="center" wrapText="1"/>
    </xf>
    <xf numFmtId="3" fontId="2" fillId="6" borderId="16" xfId="1" applyNumberFormat="1" applyFont="1" applyFill="1" applyBorder="1" applyAlignment="1">
      <alignment horizontal="center"/>
    </xf>
    <xf numFmtId="3" fontId="2" fillId="6" borderId="9" xfId="5" applyNumberFormat="1">
      <alignment horizontal="center"/>
    </xf>
    <xf numFmtId="3" fontId="2" fillId="6" borderId="10" xfId="1" applyNumberFormat="1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left" vertical="center" wrapText="1"/>
    </xf>
    <xf numFmtId="3" fontId="2" fillId="6" borderId="18" xfId="1" applyNumberFormat="1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left" vertical="center" wrapText="1"/>
    </xf>
    <xf numFmtId="3" fontId="2" fillId="0" borderId="20" xfId="1" applyNumberFormat="1" applyFont="1" applyBorder="1" applyAlignment="1">
      <alignment horizontal="center"/>
    </xf>
    <xf numFmtId="3" fontId="2" fillId="0" borderId="18" xfId="1" applyNumberFormat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0" fontId="7" fillId="5" borderId="21" xfId="0" applyFont="1" applyFill="1" applyBorder="1" applyAlignment="1">
      <alignment horizontal="left" vertical="center" wrapText="1"/>
    </xf>
    <xf numFmtId="3" fontId="12" fillId="6" borderId="22" xfId="1" applyNumberFormat="1" applyFont="1" applyFill="1" applyBorder="1" applyAlignment="1">
      <alignment horizontal="center" vertical="center"/>
    </xf>
    <xf numFmtId="3" fontId="10" fillId="7" borderId="21" xfId="6" applyNumberFormat="1" applyBorder="1">
      <alignment horizontal="center"/>
    </xf>
    <xf numFmtId="3" fontId="10" fillId="7" borderId="24" xfId="6" applyNumberFormat="1" applyBorder="1">
      <alignment horizontal="center"/>
    </xf>
    <xf numFmtId="3" fontId="2" fillId="6" borderId="24" xfId="1" applyNumberFormat="1" applyFont="1" applyFill="1" applyBorder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6" fillId="3" borderId="9" xfId="4" applyAlignment="1">
      <alignment horizontal="left" vertical="center"/>
    </xf>
    <xf numFmtId="0" fontId="6" fillId="3" borderId="10" xfId="4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10" fillId="5" borderId="11" xfId="0" applyFont="1" applyFill="1" applyBorder="1" applyAlignment="1">
      <alignment horizontal="left" indent="1"/>
    </xf>
    <xf numFmtId="0" fontId="10" fillId="5" borderId="13" xfId="0" applyFont="1" applyFill="1" applyBorder="1" applyAlignment="1">
      <alignment horizontal="left" vertical="center" indent="3"/>
    </xf>
    <xf numFmtId="0" fontId="10" fillId="5" borderId="13" xfId="0" applyFont="1" applyFill="1" applyBorder="1" applyAlignment="1">
      <alignment horizontal="left" vertical="center" indent="1"/>
    </xf>
    <xf numFmtId="0" fontId="10" fillId="5" borderId="13" xfId="0" applyFont="1" applyFill="1" applyBorder="1" applyAlignment="1">
      <alignment horizontal="left" indent="1"/>
    </xf>
    <xf numFmtId="0" fontId="10" fillId="5" borderId="25" xfId="0" applyFont="1" applyFill="1" applyBorder="1" applyAlignment="1">
      <alignment horizontal="left" vertical="center" wrapText="1" indent="1"/>
    </xf>
    <xf numFmtId="3" fontId="2" fillId="6" borderId="23" xfId="1" applyNumberFormat="1" applyFont="1" applyFill="1" applyBorder="1" applyAlignment="1">
      <alignment horizontal="center"/>
    </xf>
    <xf numFmtId="3" fontId="2" fillId="6" borderId="26" xfId="5" applyNumberFormat="1" applyBorder="1">
      <alignment horizontal="center"/>
    </xf>
    <xf numFmtId="3" fontId="2" fillId="0" borderId="27" xfId="1" applyNumberFormat="1" applyFont="1" applyBorder="1" applyAlignment="1">
      <alignment horizontal="center" vertical="center"/>
    </xf>
    <xf numFmtId="3" fontId="2" fillId="0" borderId="28" xfId="1" applyNumberFormat="1" applyFont="1" applyBorder="1" applyAlignment="1">
      <alignment horizontal="center" vertical="center"/>
    </xf>
    <xf numFmtId="3" fontId="2" fillId="0" borderId="28" xfId="1" applyNumberFormat="1" applyFont="1" applyFill="1" applyBorder="1" applyAlignment="1">
      <alignment horizontal="center" vertical="center"/>
    </xf>
    <xf numFmtId="3" fontId="2" fillId="0" borderId="29" xfId="1" applyNumberFormat="1" applyFont="1" applyBorder="1" applyAlignment="1">
      <alignment horizontal="center" vertical="center"/>
    </xf>
    <xf numFmtId="3" fontId="2" fillId="0" borderId="30" xfId="1" applyNumberFormat="1" applyFont="1" applyBorder="1" applyAlignment="1">
      <alignment horizontal="center" vertical="center"/>
    </xf>
    <xf numFmtId="3" fontId="2" fillId="0" borderId="31" xfId="1" applyNumberFormat="1" applyFont="1" applyBorder="1" applyAlignment="1">
      <alignment horizontal="center" vertical="center"/>
    </xf>
    <xf numFmtId="3" fontId="2" fillId="0" borderId="32" xfId="1" applyNumberFormat="1" applyFont="1" applyBorder="1" applyAlignment="1">
      <alignment horizontal="center" vertical="center"/>
    </xf>
    <xf numFmtId="3" fontId="2" fillId="0" borderId="14" xfId="1" applyNumberFormat="1" applyFont="1" applyFill="1" applyBorder="1" applyAlignment="1">
      <alignment horizontal="center" vertical="center"/>
    </xf>
    <xf numFmtId="3" fontId="2" fillId="0" borderId="33" xfId="1" applyNumberFormat="1" applyFont="1" applyBorder="1" applyAlignment="1">
      <alignment horizontal="center" vertical="center"/>
    </xf>
    <xf numFmtId="0" fontId="6" fillId="3" borderId="9" xfId="4" applyAlignment="1">
      <alignment horizontal="center" vertical="center" wrapText="1"/>
    </xf>
  </cellXfs>
  <cellStyles count="7">
    <cellStyle name="Hyperlink" xfId="2"/>
    <cellStyle name="Обычный" xfId="0" builtinId="0"/>
    <cellStyle name="Стиль 2" xfId="4"/>
    <cellStyle name="Стиль 3" xfId="5"/>
    <cellStyle name="Стиль 6" xfId="6"/>
    <cellStyle name="Стиль 7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3;&#1077;&#1088;&#1077;&#1087;&#1086;&#1074;&#1077;&#1094;/&#1057;&#1077;&#1074;&#1077;&#1088;&#1089;&#1090;&#1072;&#1083;&#1100;/&#1044;&#1080;&#1088;&#1077;&#1082;&#1094;&#1080;&#1103;%20&#1087;&#1086;%20&#1084;&#1072;&#1088;&#1082;&#1077;&#1090;&#1080;&#1085;&#1075;&#1091;%20&#1080;%20&#1087;&#1088;&#1086;&#1076;&#1072;&#1078;&#1072;&#1084;/&#1043;&#1088;&#1091;&#1087;&#1087;&#1072;%20&#1090;&#1086;&#1088;&#1075;&#1086;&#1074;&#1086;&#1081;%20&#1087;&#1086;&#1083;&#1080;&#1090;&#1080;&#1082;&#1080;/%60&#1054;&#1085;&#1080;%20&#1087;&#1088;&#1086;&#1090;&#1080;&#1074;%20&#1085;&#1072;&#1089;/%60UK%20TR%20Cold-rolled%202021/Docs/TD0011%20Exporter%20Questionnaire%20-%20Russia%20-%20Annex%20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ontents"/>
      <sheetName val="A3_-_Organisational_structure"/>
      <sheetName val="A4_-_Owners_&amp;_shareholders"/>
      <sheetName val="A7_1_-_Your_company's_products"/>
      <sheetName val="A7_2_-_Other_goods"/>
      <sheetName val="A8_-_Product_similarity"/>
      <sheetName val="B1_1_-_Upward_sales"/>
      <sheetName val="B2_-_Captive_sales"/>
      <sheetName val="B3_-_Sales_to_the_UK"/>
      <sheetName val="B4_-_Domestic_sales"/>
      <sheetName val="B6_-_Sales_to_other_countries"/>
      <sheetName val="D1_-_Turnover"/>
      <sheetName val="D2_-_Income_statement"/>
      <sheetName val="D4_-_Upwards_cost"/>
      <sheetName val="D5_-_Capacity"/>
      <sheetName val="D6_-_Stocks"/>
      <sheetName val="D8_-_Employment"/>
      <sheetName val="D9_-_Investments"/>
      <sheetName val="D10_-_Purchases"/>
      <sheetName val="D11_-_Profitability"/>
      <sheetName val="D12_1_-_CTM_in_domestic_market"/>
      <sheetName val="D12_2_-_CTM_in_UK"/>
      <sheetName val="D13_1_-_AS&amp;G_domestic_market"/>
      <sheetName val="D13_2_-_AS&amp;G_third_countries"/>
      <sheetName val="D13_3_-_AS&amp;G_UK"/>
      <sheetName val="D14_-_RM_and_input_purchases"/>
    </sheetNames>
    <sheetDataSet>
      <sheetData sheetId="0">
        <row r="5">
          <cell r="C5"/>
        </row>
        <row r="15">
          <cell r="D15" t="str">
            <v>RUB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R71"/>
  <sheetViews>
    <sheetView tabSelected="1" topLeftCell="A4" workbookViewId="0">
      <selection activeCell="I9" sqref="I9"/>
    </sheetView>
  </sheetViews>
  <sheetFormatPr defaultColWidth="9.140625" defaultRowHeight="14.25" x14ac:dyDescent="0.2"/>
  <cols>
    <col min="1" max="1" width="9.140625" style="4" customWidth="1"/>
    <col min="2" max="2" width="48.5703125" style="4" bestFit="1" customWidth="1"/>
    <col min="3" max="3" width="22.140625" style="4" bestFit="1" customWidth="1"/>
    <col min="4" max="4" width="19.85546875" style="4" bestFit="1" customWidth="1"/>
    <col min="5" max="5" width="18" style="4" bestFit="1" customWidth="1"/>
    <col min="6" max="6" width="17.5703125" style="4" bestFit="1" customWidth="1"/>
    <col min="7" max="7" width="18.28515625" style="4" bestFit="1" customWidth="1"/>
    <col min="8" max="8" width="17.85546875" style="4" bestFit="1" customWidth="1"/>
    <col min="9" max="57" width="16.7109375" style="4" customWidth="1"/>
    <col min="58" max="100" width="16.7109375" style="3" customWidth="1"/>
    <col min="101" max="101" width="18" style="3" bestFit="1" customWidth="1"/>
    <col min="102" max="432" width="16.7109375" style="3" customWidth="1"/>
    <col min="433" max="433" width="18.28515625" style="3" bestFit="1" customWidth="1"/>
    <col min="434" max="436" width="16.7109375" style="3" customWidth="1"/>
    <col min="437" max="437" width="18.140625" style="3" bestFit="1" customWidth="1"/>
    <col min="438" max="441" width="16.7109375" style="3" customWidth="1"/>
    <col min="442" max="442" width="18.140625" style="3" bestFit="1" customWidth="1"/>
    <col min="443" max="460" width="16.7109375" style="3" customWidth="1"/>
    <col min="461" max="16384" width="9.140625" style="3"/>
  </cols>
  <sheetData>
    <row r="1" spans="1:460" s="1" customFormat="1" ht="1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</row>
    <row r="2" spans="1:460" s="4" customFormat="1" ht="15" customHeight="1" thickBot="1" x14ac:dyDescent="0.25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</row>
    <row r="3" spans="1:460" s="4" customFormat="1" ht="18.75" thickBot="1" x14ac:dyDescent="0.25">
      <c r="A3" s="1"/>
      <c r="B3" s="35" t="s">
        <v>1</v>
      </c>
      <c r="C3" s="35"/>
      <c r="D3" s="35"/>
      <c r="E3" s="35"/>
      <c r="F3" s="35"/>
      <c r="G3" s="3"/>
      <c r="H3" s="36" t="s">
        <v>2</v>
      </c>
      <c r="I3" s="3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</row>
    <row r="4" spans="1:460" s="4" customFormat="1" ht="15.75" thickBot="1" x14ac:dyDescent="0.3">
      <c r="A4" s="1"/>
      <c r="B4" s="5" t="s">
        <v>3</v>
      </c>
      <c r="C4" s="37" t="s">
        <v>4</v>
      </c>
      <c r="D4" s="37"/>
      <c r="E4" s="37"/>
      <c r="F4" s="37"/>
      <c r="G4" s="3"/>
      <c r="H4" s="38" t="str">
        <f>[1]Guidance!$D$15</f>
        <v>RUB</v>
      </c>
      <c r="I4" s="3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</row>
    <row r="5" spans="1:460" s="4" customFormat="1" ht="15.75" thickBot="1" x14ac:dyDescent="0.3">
      <c r="A5" s="1"/>
      <c r="B5" s="6" t="s">
        <v>5</v>
      </c>
      <c r="C5" s="39" t="s">
        <v>6</v>
      </c>
      <c r="D5" s="40"/>
      <c r="E5" s="40"/>
      <c r="F5" s="4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</row>
    <row r="6" spans="1:460" s="4" customFormat="1" x14ac:dyDescent="0.2">
      <c r="A6" s="1"/>
      <c r="B6" s="3"/>
      <c r="C6" s="7"/>
      <c r="D6" s="3"/>
      <c r="E6" s="3"/>
      <c r="F6" s="3"/>
      <c r="G6" s="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</row>
    <row r="7" spans="1:460" s="4" customFormat="1" x14ac:dyDescent="0.2">
      <c r="A7" s="1"/>
      <c r="B7" s="8" t="s">
        <v>7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</row>
    <row r="8" spans="1:460" s="4" customFormat="1" ht="15" thickBot="1" x14ac:dyDescent="0.25">
      <c r="A8" s="1"/>
      <c r="B8" s="3"/>
      <c r="C8" s="3"/>
      <c r="D8" s="3"/>
      <c r="E8" s="3"/>
      <c r="F8" s="3"/>
      <c r="G8" s="8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</row>
    <row r="9" spans="1:460" s="4" customFormat="1" ht="210.75" thickBot="1" x14ac:dyDescent="0.3">
      <c r="A9" s="1"/>
      <c r="B9" s="9"/>
      <c r="C9" s="10" t="s">
        <v>8</v>
      </c>
      <c r="D9" s="10" t="s">
        <v>9</v>
      </c>
      <c r="E9" s="58" t="s">
        <v>33</v>
      </c>
      <c r="F9" s="58" t="s">
        <v>33</v>
      </c>
      <c r="G9" s="58" t="s">
        <v>33</v>
      </c>
      <c r="H9" s="58" t="s">
        <v>33</v>
      </c>
      <c r="I9" s="58" t="s">
        <v>33</v>
      </c>
      <c r="J9" s="58" t="s">
        <v>33</v>
      </c>
      <c r="K9" s="58" t="s">
        <v>33</v>
      </c>
      <c r="L9" s="58" t="s">
        <v>33</v>
      </c>
      <c r="M9" s="58" t="s">
        <v>33</v>
      </c>
      <c r="N9" s="58" t="s">
        <v>33</v>
      </c>
      <c r="O9" s="58" t="s">
        <v>33</v>
      </c>
      <c r="P9" s="58" t="s">
        <v>33</v>
      </c>
      <c r="Q9" s="58" t="s">
        <v>33</v>
      </c>
      <c r="R9" s="58" t="s">
        <v>33</v>
      </c>
      <c r="S9" s="58" t="s">
        <v>33</v>
      </c>
      <c r="T9" s="58" t="s">
        <v>33</v>
      </c>
      <c r="U9" s="58" t="s">
        <v>33</v>
      </c>
      <c r="V9" s="58" t="s">
        <v>33</v>
      </c>
      <c r="W9" s="58" t="s">
        <v>33</v>
      </c>
      <c r="X9" s="58" t="s">
        <v>33</v>
      </c>
      <c r="Y9" s="58" t="s">
        <v>33</v>
      </c>
      <c r="Z9" s="58" t="s">
        <v>33</v>
      </c>
      <c r="AA9" s="58" t="s">
        <v>33</v>
      </c>
      <c r="AB9" s="58" t="s">
        <v>33</v>
      </c>
      <c r="AC9" s="58" t="s">
        <v>33</v>
      </c>
      <c r="AD9" s="58" t="s">
        <v>33</v>
      </c>
      <c r="AE9" s="58" t="s">
        <v>33</v>
      </c>
      <c r="AF9" s="58" t="s">
        <v>33</v>
      </c>
      <c r="AG9" s="58" t="s">
        <v>33</v>
      </c>
      <c r="AH9" s="58" t="s">
        <v>33</v>
      </c>
      <c r="AI9" s="58" t="s">
        <v>33</v>
      </c>
      <c r="AJ9" s="58" t="s">
        <v>33</v>
      </c>
      <c r="AK9" s="58" t="s">
        <v>33</v>
      </c>
      <c r="AL9" s="58" t="s">
        <v>33</v>
      </c>
      <c r="AM9" s="58" t="s">
        <v>33</v>
      </c>
      <c r="AN9" s="58" t="s">
        <v>33</v>
      </c>
      <c r="AO9" s="58" t="s">
        <v>33</v>
      </c>
      <c r="AP9" s="58" t="s">
        <v>33</v>
      </c>
      <c r="AQ9" s="58" t="s">
        <v>33</v>
      </c>
      <c r="AR9" s="58" t="s">
        <v>33</v>
      </c>
      <c r="AS9" s="58" t="s">
        <v>33</v>
      </c>
      <c r="AT9" s="58" t="s">
        <v>33</v>
      </c>
      <c r="AU9" s="58" t="s">
        <v>33</v>
      </c>
      <c r="AV9" s="58" t="s">
        <v>33</v>
      </c>
      <c r="AW9" s="58" t="s">
        <v>33</v>
      </c>
      <c r="AX9" s="58" t="s">
        <v>33</v>
      </c>
      <c r="AY9" s="58" t="s">
        <v>33</v>
      </c>
      <c r="AZ9" s="58" t="s">
        <v>33</v>
      </c>
      <c r="BA9" s="58" t="s">
        <v>33</v>
      </c>
      <c r="BB9" s="58" t="s">
        <v>33</v>
      </c>
      <c r="BC9" s="58" t="s">
        <v>33</v>
      </c>
      <c r="BD9" s="58" t="s">
        <v>33</v>
      </c>
      <c r="BE9" s="58" t="s">
        <v>33</v>
      </c>
      <c r="BF9" s="58" t="s">
        <v>33</v>
      </c>
      <c r="BG9" s="58" t="s">
        <v>33</v>
      </c>
      <c r="BH9" s="58" t="s">
        <v>33</v>
      </c>
      <c r="BI9" s="58" t="s">
        <v>33</v>
      </c>
      <c r="BJ9" s="58" t="s">
        <v>33</v>
      </c>
      <c r="BK9" s="58" t="s">
        <v>33</v>
      </c>
      <c r="BL9" s="58" t="s">
        <v>33</v>
      </c>
      <c r="BM9" s="58" t="s">
        <v>33</v>
      </c>
      <c r="BN9" s="58" t="s">
        <v>33</v>
      </c>
      <c r="BO9" s="58" t="s">
        <v>33</v>
      </c>
      <c r="BP9" s="58" t="s">
        <v>33</v>
      </c>
      <c r="BQ9" s="58" t="s">
        <v>33</v>
      </c>
      <c r="BR9" s="58" t="s">
        <v>33</v>
      </c>
      <c r="BS9" s="58" t="s">
        <v>33</v>
      </c>
      <c r="BT9" s="58" t="s">
        <v>33</v>
      </c>
      <c r="BU9" s="58" t="s">
        <v>33</v>
      </c>
      <c r="BV9" s="58" t="s">
        <v>33</v>
      </c>
      <c r="BW9" s="58" t="s">
        <v>33</v>
      </c>
      <c r="BX9" s="58" t="s">
        <v>33</v>
      </c>
      <c r="BY9" s="58" t="s">
        <v>33</v>
      </c>
      <c r="BZ9" s="58" t="s">
        <v>33</v>
      </c>
      <c r="CA9" s="58" t="s">
        <v>33</v>
      </c>
      <c r="CB9" s="58" t="s">
        <v>33</v>
      </c>
      <c r="CC9" s="58" t="s">
        <v>33</v>
      </c>
      <c r="CD9" s="58" t="s">
        <v>33</v>
      </c>
      <c r="CE9" s="58" t="s">
        <v>33</v>
      </c>
      <c r="CF9" s="58" t="s">
        <v>33</v>
      </c>
      <c r="CG9" s="58" t="s">
        <v>33</v>
      </c>
      <c r="CH9" s="58" t="s">
        <v>33</v>
      </c>
      <c r="CI9" s="58" t="s">
        <v>33</v>
      </c>
      <c r="CJ9" s="58" t="s">
        <v>33</v>
      </c>
      <c r="CK9" s="58" t="s">
        <v>33</v>
      </c>
      <c r="CL9" s="58" t="s">
        <v>33</v>
      </c>
      <c r="CM9" s="58" t="s">
        <v>33</v>
      </c>
      <c r="CN9" s="58" t="s">
        <v>33</v>
      </c>
      <c r="CO9" s="58" t="s">
        <v>33</v>
      </c>
      <c r="CP9" s="58" t="s">
        <v>33</v>
      </c>
      <c r="CQ9" s="58" t="s">
        <v>33</v>
      </c>
      <c r="CR9" s="58" t="s">
        <v>33</v>
      </c>
      <c r="CS9" s="58" t="s">
        <v>33</v>
      </c>
      <c r="CT9" s="58" t="s">
        <v>33</v>
      </c>
      <c r="CU9" s="58" t="s">
        <v>33</v>
      </c>
      <c r="CV9" s="58" t="s">
        <v>33</v>
      </c>
      <c r="CW9" s="58" t="s">
        <v>33</v>
      </c>
      <c r="CX9" s="58" t="s">
        <v>33</v>
      </c>
      <c r="CY9" s="58" t="s">
        <v>33</v>
      </c>
      <c r="CZ9" s="58" t="s">
        <v>33</v>
      </c>
      <c r="DA9" s="58" t="s">
        <v>33</v>
      </c>
      <c r="DB9" s="58" t="s">
        <v>33</v>
      </c>
      <c r="DC9" s="58" t="s">
        <v>33</v>
      </c>
      <c r="DD9" s="58" t="s">
        <v>33</v>
      </c>
      <c r="DE9" s="58" t="s">
        <v>33</v>
      </c>
      <c r="DF9" s="58" t="s">
        <v>33</v>
      </c>
      <c r="DG9" s="58" t="s">
        <v>33</v>
      </c>
      <c r="DH9" s="58" t="s">
        <v>33</v>
      </c>
      <c r="DI9" s="58" t="s">
        <v>33</v>
      </c>
      <c r="DJ9" s="58" t="s">
        <v>33</v>
      </c>
      <c r="DK9" s="58" t="s">
        <v>33</v>
      </c>
      <c r="DL9" s="58" t="s">
        <v>33</v>
      </c>
      <c r="DM9" s="58" t="s">
        <v>33</v>
      </c>
      <c r="DN9" s="58" t="s">
        <v>33</v>
      </c>
      <c r="DO9" s="58" t="s">
        <v>33</v>
      </c>
      <c r="DP9" s="58" t="s">
        <v>33</v>
      </c>
      <c r="DQ9" s="58" t="s">
        <v>33</v>
      </c>
      <c r="DR9" s="58" t="s">
        <v>33</v>
      </c>
      <c r="DS9" s="58" t="s">
        <v>33</v>
      </c>
      <c r="DT9" s="58" t="s">
        <v>33</v>
      </c>
      <c r="DU9" s="58" t="s">
        <v>33</v>
      </c>
      <c r="DV9" s="58" t="s">
        <v>33</v>
      </c>
      <c r="DW9" s="58" t="s">
        <v>33</v>
      </c>
      <c r="DX9" s="58" t="s">
        <v>33</v>
      </c>
      <c r="DY9" s="58" t="s">
        <v>33</v>
      </c>
      <c r="DZ9" s="58" t="s">
        <v>33</v>
      </c>
      <c r="EA9" s="58" t="s">
        <v>33</v>
      </c>
      <c r="EB9" s="58" t="s">
        <v>33</v>
      </c>
      <c r="EC9" s="58" t="s">
        <v>33</v>
      </c>
      <c r="ED9" s="58" t="s">
        <v>33</v>
      </c>
      <c r="EE9" s="58" t="s">
        <v>33</v>
      </c>
      <c r="EF9" s="58" t="s">
        <v>33</v>
      </c>
      <c r="EG9" s="58" t="s">
        <v>33</v>
      </c>
      <c r="EH9" s="58" t="s">
        <v>33</v>
      </c>
      <c r="EI9" s="58" t="s">
        <v>33</v>
      </c>
      <c r="EJ9" s="58" t="s">
        <v>33</v>
      </c>
      <c r="EK9" s="58" t="s">
        <v>33</v>
      </c>
      <c r="EL9" s="58" t="s">
        <v>33</v>
      </c>
      <c r="EM9" s="58" t="s">
        <v>33</v>
      </c>
      <c r="EN9" s="58" t="s">
        <v>33</v>
      </c>
      <c r="EO9" s="58" t="s">
        <v>33</v>
      </c>
      <c r="EP9" s="58" t="s">
        <v>33</v>
      </c>
      <c r="EQ9" s="58" t="s">
        <v>33</v>
      </c>
      <c r="ER9" s="58" t="s">
        <v>33</v>
      </c>
      <c r="ES9" s="58" t="s">
        <v>33</v>
      </c>
      <c r="ET9" s="58" t="s">
        <v>33</v>
      </c>
      <c r="EU9" s="58" t="s">
        <v>33</v>
      </c>
      <c r="EV9" s="58" t="s">
        <v>33</v>
      </c>
      <c r="EW9" s="58" t="s">
        <v>33</v>
      </c>
      <c r="EX9" s="58" t="s">
        <v>33</v>
      </c>
      <c r="EY9" s="58" t="s">
        <v>33</v>
      </c>
      <c r="EZ9" s="58" t="s">
        <v>33</v>
      </c>
      <c r="FA9" s="58" t="s">
        <v>33</v>
      </c>
      <c r="FB9" s="58" t="s">
        <v>33</v>
      </c>
      <c r="FC9" s="58" t="s">
        <v>33</v>
      </c>
      <c r="FD9" s="58" t="s">
        <v>33</v>
      </c>
      <c r="FE9" s="58" t="s">
        <v>33</v>
      </c>
      <c r="FF9" s="58" t="s">
        <v>33</v>
      </c>
      <c r="FG9" s="58" t="s">
        <v>33</v>
      </c>
      <c r="FH9" s="58" t="s">
        <v>33</v>
      </c>
      <c r="FI9" s="58" t="s">
        <v>33</v>
      </c>
      <c r="FJ9" s="58" t="s">
        <v>33</v>
      </c>
      <c r="FK9" s="58" t="s">
        <v>33</v>
      </c>
      <c r="FL9" s="58" t="s">
        <v>33</v>
      </c>
      <c r="FM9" s="58" t="s">
        <v>33</v>
      </c>
      <c r="FN9" s="58" t="s">
        <v>33</v>
      </c>
      <c r="FO9" s="58" t="s">
        <v>33</v>
      </c>
      <c r="FP9" s="58" t="s">
        <v>33</v>
      </c>
      <c r="FQ9" s="58" t="s">
        <v>33</v>
      </c>
      <c r="FR9" s="58" t="s">
        <v>33</v>
      </c>
      <c r="FS9" s="58" t="s">
        <v>33</v>
      </c>
      <c r="FT9" s="58" t="s">
        <v>33</v>
      </c>
      <c r="FU9" s="58" t="s">
        <v>33</v>
      </c>
      <c r="FV9" s="58" t="s">
        <v>33</v>
      </c>
      <c r="FW9" s="58" t="s">
        <v>33</v>
      </c>
      <c r="FX9" s="58" t="s">
        <v>33</v>
      </c>
      <c r="FY9" s="58" t="s">
        <v>33</v>
      </c>
      <c r="FZ9" s="58" t="s">
        <v>33</v>
      </c>
      <c r="GA9" s="58" t="s">
        <v>33</v>
      </c>
      <c r="GB9" s="58" t="s">
        <v>33</v>
      </c>
      <c r="GC9" s="58" t="s">
        <v>33</v>
      </c>
      <c r="GD9" s="58" t="s">
        <v>33</v>
      </c>
      <c r="GE9" s="58" t="s">
        <v>33</v>
      </c>
      <c r="GF9" s="58" t="s">
        <v>33</v>
      </c>
      <c r="GG9" s="58" t="s">
        <v>33</v>
      </c>
      <c r="GH9" s="58" t="s">
        <v>33</v>
      </c>
      <c r="GI9" s="58" t="s">
        <v>33</v>
      </c>
      <c r="GJ9" s="58" t="s">
        <v>33</v>
      </c>
      <c r="GK9" s="58" t="s">
        <v>33</v>
      </c>
      <c r="GL9" s="58" t="s">
        <v>33</v>
      </c>
      <c r="GM9" s="58" t="s">
        <v>33</v>
      </c>
      <c r="GN9" s="58" t="s">
        <v>33</v>
      </c>
      <c r="GO9" s="58" t="s">
        <v>33</v>
      </c>
      <c r="GP9" s="58" t="s">
        <v>33</v>
      </c>
      <c r="GQ9" s="58" t="s">
        <v>33</v>
      </c>
      <c r="GR9" s="58" t="s">
        <v>33</v>
      </c>
      <c r="GS9" s="58" t="s">
        <v>33</v>
      </c>
      <c r="GT9" s="58" t="s">
        <v>33</v>
      </c>
      <c r="GU9" s="58" t="s">
        <v>33</v>
      </c>
      <c r="GV9" s="58" t="s">
        <v>33</v>
      </c>
      <c r="GW9" s="58" t="s">
        <v>33</v>
      </c>
      <c r="GX9" s="58" t="s">
        <v>33</v>
      </c>
      <c r="GY9" s="58" t="s">
        <v>33</v>
      </c>
      <c r="GZ9" s="58" t="s">
        <v>33</v>
      </c>
      <c r="HA9" s="58" t="s">
        <v>33</v>
      </c>
      <c r="HB9" s="58" t="s">
        <v>33</v>
      </c>
      <c r="HC9" s="58" t="s">
        <v>33</v>
      </c>
      <c r="HD9" s="58" t="s">
        <v>33</v>
      </c>
      <c r="HE9" s="58" t="s">
        <v>33</v>
      </c>
      <c r="HF9" s="58" t="s">
        <v>33</v>
      </c>
      <c r="HG9" s="58" t="s">
        <v>33</v>
      </c>
      <c r="HH9" s="58" t="s">
        <v>33</v>
      </c>
      <c r="HI9" s="58" t="s">
        <v>33</v>
      </c>
      <c r="HJ9" s="58" t="s">
        <v>33</v>
      </c>
      <c r="HK9" s="58" t="s">
        <v>33</v>
      </c>
      <c r="HL9" s="58" t="s">
        <v>33</v>
      </c>
      <c r="HM9" s="58" t="s">
        <v>33</v>
      </c>
      <c r="HN9" s="58" t="s">
        <v>33</v>
      </c>
      <c r="HO9" s="58" t="s">
        <v>33</v>
      </c>
      <c r="HP9" s="58" t="s">
        <v>33</v>
      </c>
      <c r="HQ9" s="58" t="s">
        <v>33</v>
      </c>
      <c r="HR9" s="58" t="s">
        <v>33</v>
      </c>
      <c r="HS9" s="58" t="s">
        <v>33</v>
      </c>
      <c r="HT9" s="58" t="s">
        <v>33</v>
      </c>
      <c r="HU9" s="58" t="s">
        <v>33</v>
      </c>
      <c r="HV9" s="58" t="s">
        <v>33</v>
      </c>
      <c r="HW9" s="58" t="s">
        <v>33</v>
      </c>
      <c r="HX9" s="58" t="s">
        <v>33</v>
      </c>
      <c r="HY9" s="58" t="s">
        <v>33</v>
      </c>
      <c r="HZ9" s="58" t="s">
        <v>33</v>
      </c>
      <c r="IA9" s="58" t="s">
        <v>33</v>
      </c>
      <c r="IB9" s="58" t="s">
        <v>33</v>
      </c>
      <c r="IC9" s="58" t="s">
        <v>33</v>
      </c>
      <c r="ID9" s="58" t="s">
        <v>33</v>
      </c>
      <c r="IE9" s="58" t="s">
        <v>33</v>
      </c>
      <c r="IF9" s="58" t="s">
        <v>33</v>
      </c>
      <c r="IG9" s="58" t="s">
        <v>33</v>
      </c>
      <c r="IH9" s="58" t="s">
        <v>33</v>
      </c>
      <c r="II9" s="58" t="s">
        <v>33</v>
      </c>
      <c r="IJ9" s="58" t="s">
        <v>33</v>
      </c>
      <c r="IK9" s="58" t="s">
        <v>33</v>
      </c>
      <c r="IL9" s="58" t="s">
        <v>33</v>
      </c>
      <c r="IM9" s="58" t="s">
        <v>33</v>
      </c>
      <c r="IN9" s="58" t="s">
        <v>33</v>
      </c>
      <c r="IO9" s="58" t="s">
        <v>33</v>
      </c>
      <c r="IP9" s="58" t="s">
        <v>33</v>
      </c>
      <c r="IQ9" s="58" t="s">
        <v>33</v>
      </c>
      <c r="IR9" s="58" t="s">
        <v>33</v>
      </c>
      <c r="IS9" s="58" t="s">
        <v>33</v>
      </c>
      <c r="IT9" s="58" t="s">
        <v>33</v>
      </c>
      <c r="IU9" s="58" t="s">
        <v>33</v>
      </c>
      <c r="IV9" s="58" t="s">
        <v>33</v>
      </c>
      <c r="IW9" s="58" t="s">
        <v>33</v>
      </c>
      <c r="IX9" s="58" t="s">
        <v>33</v>
      </c>
      <c r="IY9" s="58" t="s">
        <v>33</v>
      </c>
      <c r="IZ9" s="58" t="s">
        <v>33</v>
      </c>
      <c r="JA9" s="58" t="s">
        <v>33</v>
      </c>
      <c r="JB9" s="58" t="s">
        <v>33</v>
      </c>
      <c r="JC9" s="58" t="s">
        <v>33</v>
      </c>
      <c r="JD9" s="58" t="s">
        <v>33</v>
      </c>
      <c r="JE9" s="58" t="s">
        <v>33</v>
      </c>
      <c r="JF9" s="58" t="s">
        <v>33</v>
      </c>
      <c r="JG9" s="58" t="s">
        <v>33</v>
      </c>
      <c r="JH9" s="58" t="s">
        <v>33</v>
      </c>
      <c r="JI9" s="58" t="s">
        <v>33</v>
      </c>
      <c r="JJ9" s="58" t="s">
        <v>33</v>
      </c>
      <c r="JK9" s="58" t="s">
        <v>33</v>
      </c>
      <c r="JL9" s="58" t="s">
        <v>33</v>
      </c>
      <c r="JM9" s="58" t="s">
        <v>33</v>
      </c>
      <c r="JN9" s="58" t="s">
        <v>33</v>
      </c>
      <c r="JO9" s="58" t="s">
        <v>33</v>
      </c>
      <c r="JP9" s="58" t="s">
        <v>33</v>
      </c>
      <c r="JQ9" s="58" t="s">
        <v>33</v>
      </c>
      <c r="JR9" s="58" t="s">
        <v>33</v>
      </c>
      <c r="JS9" s="58" t="s">
        <v>33</v>
      </c>
      <c r="JT9" s="58" t="s">
        <v>33</v>
      </c>
      <c r="JU9" s="58" t="s">
        <v>33</v>
      </c>
      <c r="JV9" s="58" t="s">
        <v>33</v>
      </c>
      <c r="JW9" s="58" t="s">
        <v>33</v>
      </c>
      <c r="JX9" s="58" t="s">
        <v>33</v>
      </c>
      <c r="JY9" s="58" t="s">
        <v>33</v>
      </c>
      <c r="JZ9" s="58" t="s">
        <v>33</v>
      </c>
      <c r="KA9" s="58" t="s">
        <v>33</v>
      </c>
      <c r="KB9" s="58" t="s">
        <v>33</v>
      </c>
      <c r="KC9" s="58" t="s">
        <v>33</v>
      </c>
      <c r="KD9" s="58" t="s">
        <v>33</v>
      </c>
      <c r="KE9" s="58" t="s">
        <v>33</v>
      </c>
      <c r="KF9" s="58" t="s">
        <v>33</v>
      </c>
      <c r="KG9" s="58" t="s">
        <v>33</v>
      </c>
      <c r="KH9" s="58" t="s">
        <v>33</v>
      </c>
      <c r="KI9" s="58" t="s">
        <v>33</v>
      </c>
      <c r="KJ9" s="58" t="s">
        <v>33</v>
      </c>
      <c r="KK9" s="58" t="s">
        <v>33</v>
      </c>
      <c r="KL9" s="58" t="s">
        <v>33</v>
      </c>
      <c r="KM9" s="58" t="s">
        <v>33</v>
      </c>
      <c r="KN9" s="58" t="s">
        <v>33</v>
      </c>
      <c r="KO9" s="58" t="s">
        <v>33</v>
      </c>
      <c r="KP9" s="58" t="s">
        <v>33</v>
      </c>
      <c r="KQ9" s="58" t="s">
        <v>33</v>
      </c>
      <c r="KR9" s="58" t="s">
        <v>33</v>
      </c>
      <c r="KS9" s="58" t="s">
        <v>33</v>
      </c>
      <c r="KT9" s="58" t="s">
        <v>33</v>
      </c>
      <c r="KU9" s="58" t="s">
        <v>33</v>
      </c>
      <c r="KV9" s="58" t="s">
        <v>33</v>
      </c>
      <c r="KW9" s="58" t="s">
        <v>33</v>
      </c>
      <c r="KX9" s="58" t="s">
        <v>33</v>
      </c>
      <c r="KY9" s="58" t="s">
        <v>33</v>
      </c>
      <c r="KZ9" s="58" t="s">
        <v>33</v>
      </c>
      <c r="LA9" s="58" t="s">
        <v>33</v>
      </c>
      <c r="LB9" s="58" t="s">
        <v>33</v>
      </c>
      <c r="LC9" s="58" t="s">
        <v>33</v>
      </c>
      <c r="LD9" s="58" t="s">
        <v>33</v>
      </c>
      <c r="LE9" s="58" t="s">
        <v>33</v>
      </c>
      <c r="LF9" s="58" t="s">
        <v>33</v>
      </c>
      <c r="LG9" s="58" t="s">
        <v>33</v>
      </c>
      <c r="LH9" s="58" t="s">
        <v>33</v>
      </c>
      <c r="LI9" s="58" t="s">
        <v>33</v>
      </c>
      <c r="LJ9" s="58" t="s">
        <v>33</v>
      </c>
      <c r="LK9" s="58" t="s">
        <v>33</v>
      </c>
      <c r="LL9" s="58" t="s">
        <v>33</v>
      </c>
      <c r="LM9" s="58" t="s">
        <v>33</v>
      </c>
      <c r="LN9" s="58" t="s">
        <v>33</v>
      </c>
      <c r="LO9" s="58" t="s">
        <v>33</v>
      </c>
      <c r="LP9" s="58" t="s">
        <v>33</v>
      </c>
      <c r="LQ9" s="58" t="s">
        <v>33</v>
      </c>
      <c r="LR9" s="58" t="s">
        <v>33</v>
      </c>
      <c r="LS9" s="58" t="s">
        <v>33</v>
      </c>
      <c r="LT9" s="58" t="s">
        <v>33</v>
      </c>
      <c r="LU9" s="58" t="s">
        <v>33</v>
      </c>
      <c r="LV9" s="58" t="s">
        <v>33</v>
      </c>
      <c r="LW9" s="58" t="s">
        <v>33</v>
      </c>
      <c r="LX9" s="58" t="s">
        <v>33</v>
      </c>
      <c r="LY9" s="58" t="s">
        <v>33</v>
      </c>
      <c r="LZ9" s="58" t="s">
        <v>33</v>
      </c>
      <c r="MA9" s="58" t="s">
        <v>33</v>
      </c>
      <c r="MB9" s="58" t="s">
        <v>33</v>
      </c>
      <c r="MC9" s="58" t="s">
        <v>33</v>
      </c>
      <c r="MD9" s="58" t="s">
        <v>33</v>
      </c>
      <c r="ME9" s="58" t="s">
        <v>33</v>
      </c>
      <c r="MF9" s="58" t="s">
        <v>33</v>
      </c>
      <c r="MG9" s="58" t="s">
        <v>33</v>
      </c>
      <c r="MH9" s="58" t="s">
        <v>33</v>
      </c>
      <c r="MI9" s="58" t="s">
        <v>33</v>
      </c>
      <c r="MJ9" s="58" t="s">
        <v>33</v>
      </c>
      <c r="MK9" s="58" t="s">
        <v>33</v>
      </c>
      <c r="ML9" s="58" t="s">
        <v>33</v>
      </c>
      <c r="MM9" s="58" t="s">
        <v>33</v>
      </c>
      <c r="MN9" s="58" t="s">
        <v>33</v>
      </c>
      <c r="MO9" s="58" t="s">
        <v>33</v>
      </c>
      <c r="MP9" s="58" t="s">
        <v>33</v>
      </c>
      <c r="MQ9" s="58" t="s">
        <v>33</v>
      </c>
      <c r="MR9" s="58" t="s">
        <v>33</v>
      </c>
      <c r="MS9" s="58" t="s">
        <v>33</v>
      </c>
      <c r="MT9" s="58" t="s">
        <v>33</v>
      </c>
      <c r="MU9" s="58" t="s">
        <v>33</v>
      </c>
      <c r="MV9" s="58" t="s">
        <v>33</v>
      </c>
      <c r="MW9" s="58" t="s">
        <v>33</v>
      </c>
      <c r="MX9" s="58" t="s">
        <v>33</v>
      </c>
      <c r="MY9" s="58" t="s">
        <v>33</v>
      </c>
      <c r="MZ9" s="58" t="s">
        <v>33</v>
      </c>
      <c r="NA9" s="58" t="s">
        <v>33</v>
      </c>
      <c r="NB9" s="58" t="s">
        <v>33</v>
      </c>
      <c r="NC9" s="58" t="s">
        <v>33</v>
      </c>
      <c r="ND9" s="58" t="s">
        <v>33</v>
      </c>
      <c r="NE9" s="58" t="s">
        <v>33</v>
      </c>
      <c r="NF9" s="58" t="s">
        <v>33</v>
      </c>
      <c r="NG9" s="58" t="s">
        <v>33</v>
      </c>
      <c r="NH9" s="58" t="s">
        <v>33</v>
      </c>
      <c r="NI9" s="58" t="s">
        <v>33</v>
      </c>
      <c r="NJ9" s="58" t="s">
        <v>33</v>
      </c>
      <c r="NK9" s="58" t="s">
        <v>33</v>
      </c>
      <c r="NL9" s="58" t="s">
        <v>33</v>
      </c>
      <c r="NM9" s="58" t="s">
        <v>33</v>
      </c>
      <c r="NN9" s="58" t="s">
        <v>33</v>
      </c>
      <c r="NO9" s="58" t="s">
        <v>33</v>
      </c>
      <c r="NP9" s="58" t="s">
        <v>33</v>
      </c>
      <c r="NQ9" s="58" t="s">
        <v>33</v>
      </c>
      <c r="NR9" s="58" t="s">
        <v>33</v>
      </c>
      <c r="NS9" s="58" t="s">
        <v>33</v>
      </c>
      <c r="NT9" s="58" t="s">
        <v>33</v>
      </c>
      <c r="NU9" s="58" t="s">
        <v>33</v>
      </c>
      <c r="NV9" s="58" t="s">
        <v>33</v>
      </c>
      <c r="NW9" s="58" t="s">
        <v>33</v>
      </c>
      <c r="NX9" s="58" t="s">
        <v>33</v>
      </c>
      <c r="NY9" s="58" t="s">
        <v>33</v>
      </c>
      <c r="NZ9" s="58" t="s">
        <v>33</v>
      </c>
      <c r="OA9" s="58" t="s">
        <v>33</v>
      </c>
      <c r="OB9" s="58" t="s">
        <v>33</v>
      </c>
      <c r="OC9" s="58" t="s">
        <v>33</v>
      </c>
      <c r="OD9" s="58" t="s">
        <v>33</v>
      </c>
      <c r="OE9" s="58" t="s">
        <v>33</v>
      </c>
      <c r="OF9" s="58" t="s">
        <v>33</v>
      </c>
      <c r="OG9" s="58" t="s">
        <v>33</v>
      </c>
      <c r="OH9" s="58" t="s">
        <v>33</v>
      </c>
      <c r="OI9" s="58" t="s">
        <v>33</v>
      </c>
      <c r="OJ9" s="58" t="s">
        <v>33</v>
      </c>
      <c r="OK9" s="58" t="s">
        <v>33</v>
      </c>
      <c r="OL9" s="58" t="s">
        <v>33</v>
      </c>
      <c r="OM9" s="58" t="s">
        <v>33</v>
      </c>
      <c r="ON9" s="58" t="s">
        <v>33</v>
      </c>
      <c r="OO9" s="58" t="s">
        <v>33</v>
      </c>
      <c r="OP9" s="58" t="s">
        <v>33</v>
      </c>
      <c r="OQ9" s="58" t="s">
        <v>33</v>
      </c>
      <c r="OR9" s="58" t="s">
        <v>33</v>
      </c>
      <c r="OS9" s="58" t="s">
        <v>33</v>
      </c>
      <c r="OT9" s="58" t="s">
        <v>33</v>
      </c>
      <c r="OU9" s="58" t="s">
        <v>33</v>
      </c>
      <c r="OV9" s="58" t="s">
        <v>33</v>
      </c>
      <c r="OW9" s="58" t="s">
        <v>33</v>
      </c>
      <c r="OX9" s="58" t="s">
        <v>33</v>
      </c>
      <c r="OY9" s="58" t="s">
        <v>33</v>
      </c>
      <c r="OZ9" s="58" t="s">
        <v>33</v>
      </c>
      <c r="PA9" s="58" t="s">
        <v>33</v>
      </c>
      <c r="PB9" s="58" t="s">
        <v>33</v>
      </c>
      <c r="PC9" s="58" t="s">
        <v>33</v>
      </c>
      <c r="PD9" s="58" t="s">
        <v>33</v>
      </c>
      <c r="PE9" s="58" t="s">
        <v>33</v>
      </c>
      <c r="PF9" s="58" t="s">
        <v>33</v>
      </c>
      <c r="PG9" s="58" t="s">
        <v>33</v>
      </c>
      <c r="PH9" s="58" t="s">
        <v>33</v>
      </c>
      <c r="PI9" s="58" t="s">
        <v>33</v>
      </c>
      <c r="PJ9" s="58" t="s">
        <v>33</v>
      </c>
      <c r="PK9" s="58" t="s">
        <v>33</v>
      </c>
      <c r="PL9" s="58" t="s">
        <v>33</v>
      </c>
      <c r="PM9" s="58" t="s">
        <v>33</v>
      </c>
      <c r="PN9" s="58" t="s">
        <v>33</v>
      </c>
      <c r="PO9" s="58" t="s">
        <v>33</v>
      </c>
      <c r="PP9" s="58" t="s">
        <v>33</v>
      </c>
      <c r="PQ9" s="58" t="s">
        <v>33</v>
      </c>
      <c r="PR9" s="58" t="s">
        <v>33</v>
      </c>
      <c r="PS9" s="58" t="s">
        <v>33</v>
      </c>
      <c r="PT9" s="58" t="s">
        <v>33</v>
      </c>
      <c r="PU9" s="58" t="s">
        <v>33</v>
      </c>
      <c r="PV9" s="58" t="s">
        <v>33</v>
      </c>
      <c r="PW9" s="58" t="s">
        <v>33</v>
      </c>
      <c r="PX9" s="58" t="s">
        <v>33</v>
      </c>
      <c r="PY9" s="58" t="s">
        <v>33</v>
      </c>
      <c r="PZ9" s="58" t="s">
        <v>33</v>
      </c>
      <c r="QA9" s="58" t="s">
        <v>33</v>
      </c>
      <c r="QB9" s="58" t="s">
        <v>33</v>
      </c>
      <c r="QC9" s="58" t="s">
        <v>33</v>
      </c>
      <c r="QD9" s="58" t="s">
        <v>33</v>
      </c>
      <c r="QE9" s="58" t="s">
        <v>33</v>
      </c>
      <c r="QF9" s="58" t="s">
        <v>33</v>
      </c>
      <c r="QG9" s="58" t="s">
        <v>33</v>
      </c>
      <c r="QH9" s="58" t="s">
        <v>33</v>
      </c>
      <c r="QI9" s="58" t="s">
        <v>33</v>
      </c>
      <c r="QJ9" s="58" t="s">
        <v>33</v>
      </c>
      <c r="QK9" s="58" t="s">
        <v>33</v>
      </c>
      <c r="QL9" s="58" t="s">
        <v>33</v>
      </c>
      <c r="QM9" s="58" t="s">
        <v>33</v>
      </c>
      <c r="QN9" s="58" t="s">
        <v>33</v>
      </c>
      <c r="QO9" s="58" t="s">
        <v>33</v>
      </c>
      <c r="QP9" s="58" t="s">
        <v>33</v>
      </c>
      <c r="QQ9" s="58" t="s">
        <v>33</v>
      </c>
      <c r="QR9" s="58" t="s">
        <v>33</v>
      </c>
    </row>
    <row r="10" spans="1:460" s="4" customFormat="1" ht="15.75" customHeight="1" thickBot="1" x14ac:dyDescent="0.25">
      <c r="A10" s="1"/>
      <c r="B10" s="33" t="s">
        <v>10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  <c r="IX10" s="34"/>
      <c r="IY10" s="34"/>
      <c r="IZ10" s="34"/>
      <c r="JA10" s="34"/>
      <c r="JB10" s="34"/>
      <c r="JC10" s="34"/>
      <c r="JD10" s="34"/>
      <c r="JE10" s="34"/>
      <c r="JF10" s="34"/>
      <c r="JG10" s="34"/>
      <c r="JH10" s="34"/>
      <c r="JI10" s="34"/>
      <c r="JJ10" s="34"/>
      <c r="JK10" s="34"/>
      <c r="JL10" s="34"/>
      <c r="JM10" s="34"/>
      <c r="JN10" s="34"/>
      <c r="JO10" s="34"/>
      <c r="JP10" s="34"/>
      <c r="JQ10" s="34"/>
      <c r="JR10" s="34"/>
      <c r="JS10" s="34"/>
      <c r="JT10" s="34"/>
      <c r="JU10" s="34"/>
      <c r="JV10" s="34"/>
      <c r="JW10" s="34"/>
      <c r="JX10" s="34"/>
      <c r="JY10" s="34"/>
      <c r="JZ10" s="34"/>
      <c r="KA10" s="34"/>
      <c r="KB10" s="34"/>
      <c r="KC10" s="34"/>
      <c r="KD10" s="34"/>
      <c r="KE10" s="34"/>
      <c r="KF10" s="34"/>
      <c r="KG10" s="34"/>
      <c r="KH10" s="34"/>
      <c r="KI10" s="34"/>
      <c r="KJ10" s="34"/>
      <c r="KK10" s="34"/>
      <c r="KL10" s="34"/>
      <c r="KM10" s="34"/>
      <c r="KN10" s="34"/>
      <c r="KO10" s="34"/>
      <c r="KP10" s="34"/>
      <c r="KQ10" s="34"/>
      <c r="KR10" s="34"/>
      <c r="KS10" s="34"/>
      <c r="KT10" s="34"/>
      <c r="KU10" s="34"/>
      <c r="KV10" s="34"/>
      <c r="KW10" s="34"/>
      <c r="KX10" s="34"/>
      <c r="KY10" s="34"/>
      <c r="KZ10" s="34"/>
      <c r="LA10" s="34"/>
      <c r="LB10" s="34"/>
      <c r="LC10" s="34"/>
      <c r="LD10" s="34"/>
      <c r="LE10" s="34"/>
      <c r="LF10" s="34"/>
      <c r="LG10" s="34"/>
      <c r="LH10" s="34"/>
      <c r="LI10" s="34"/>
      <c r="LJ10" s="34"/>
      <c r="LK10" s="34"/>
      <c r="LL10" s="34"/>
      <c r="LM10" s="34"/>
      <c r="LN10" s="34"/>
      <c r="LO10" s="34"/>
      <c r="LP10" s="34"/>
      <c r="LQ10" s="34"/>
      <c r="LR10" s="34"/>
      <c r="LS10" s="34"/>
      <c r="LT10" s="34"/>
      <c r="LU10" s="34"/>
      <c r="LV10" s="34"/>
      <c r="LW10" s="34"/>
      <c r="LX10" s="34"/>
      <c r="LY10" s="34"/>
      <c r="LZ10" s="34"/>
      <c r="MA10" s="34"/>
      <c r="MB10" s="34"/>
      <c r="MC10" s="34"/>
      <c r="MD10" s="34"/>
      <c r="ME10" s="34"/>
      <c r="MF10" s="34"/>
      <c r="MG10" s="34"/>
      <c r="MH10" s="34"/>
      <c r="MI10" s="34"/>
      <c r="MJ10" s="34"/>
      <c r="MK10" s="34"/>
      <c r="ML10" s="34"/>
      <c r="MM10" s="34"/>
      <c r="MN10" s="34"/>
      <c r="MO10" s="34"/>
      <c r="MP10" s="34"/>
      <c r="MQ10" s="34"/>
      <c r="MR10" s="34"/>
      <c r="MS10" s="34"/>
      <c r="MT10" s="34"/>
      <c r="MU10" s="34"/>
      <c r="MV10" s="34"/>
      <c r="MW10" s="34"/>
      <c r="MX10" s="34"/>
      <c r="MY10" s="34"/>
      <c r="MZ10" s="34"/>
      <c r="NA10" s="34"/>
      <c r="NB10" s="34"/>
      <c r="NC10" s="34"/>
      <c r="ND10" s="34"/>
      <c r="NE10" s="34"/>
      <c r="NF10" s="34"/>
      <c r="NG10" s="34"/>
      <c r="NH10" s="34"/>
      <c r="NI10" s="34"/>
      <c r="NJ10" s="34"/>
      <c r="NK10" s="34"/>
      <c r="NL10" s="34"/>
      <c r="NM10" s="34"/>
      <c r="NN10" s="34"/>
      <c r="NO10" s="34"/>
      <c r="NP10" s="34"/>
      <c r="NQ10" s="34"/>
      <c r="NR10" s="34"/>
      <c r="NS10" s="34"/>
      <c r="NT10" s="34"/>
      <c r="NU10" s="34"/>
      <c r="NV10" s="34"/>
      <c r="NW10" s="34"/>
      <c r="NX10" s="34"/>
      <c r="NY10" s="34"/>
      <c r="NZ10" s="34"/>
      <c r="OA10" s="34"/>
      <c r="OB10" s="34"/>
      <c r="OC10" s="34"/>
      <c r="OD10" s="34"/>
      <c r="OE10" s="34"/>
      <c r="OF10" s="34"/>
      <c r="OG10" s="34"/>
      <c r="OH10" s="34"/>
      <c r="OI10" s="34"/>
      <c r="OJ10" s="34"/>
      <c r="OK10" s="34"/>
      <c r="OL10" s="34"/>
      <c r="OM10" s="34"/>
      <c r="ON10" s="34"/>
      <c r="OO10" s="34"/>
      <c r="OP10" s="34"/>
      <c r="OQ10" s="34"/>
      <c r="OR10" s="34"/>
      <c r="OS10" s="34"/>
      <c r="OT10" s="34"/>
      <c r="OU10" s="34"/>
      <c r="OV10" s="34"/>
      <c r="OW10" s="34"/>
      <c r="OX10" s="34"/>
      <c r="OY10" s="34"/>
      <c r="OZ10" s="34"/>
      <c r="PA10" s="34"/>
      <c r="PB10" s="34"/>
      <c r="PC10" s="34"/>
      <c r="PD10" s="34"/>
      <c r="PE10" s="34"/>
      <c r="PF10" s="34"/>
      <c r="PG10" s="34"/>
      <c r="PH10" s="34"/>
      <c r="PI10" s="34"/>
      <c r="PJ10" s="34"/>
      <c r="PK10" s="34"/>
      <c r="PL10" s="34"/>
      <c r="PM10" s="34"/>
      <c r="PN10" s="34"/>
      <c r="PO10" s="34"/>
      <c r="PP10" s="34"/>
      <c r="PQ10" s="34"/>
      <c r="PR10" s="34"/>
      <c r="PS10" s="34"/>
      <c r="PT10" s="34"/>
      <c r="PU10" s="34"/>
      <c r="PV10" s="34"/>
      <c r="PW10" s="34"/>
      <c r="PX10" s="34"/>
      <c r="PY10" s="34"/>
      <c r="PZ10" s="34"/>
      <c r="QA10" s="34"/>
      <c r="QB10" s="34"/>
      <c r="QC10" s="34"/>
      <c r="QD10" s="34"/>
      <c r="QE10" s="34"/>
      <c r="QF10" s="34"/>
      <c r="QG10" s="34"/>
      <c r="QH10" s="34"/>
      <c r="QI10" s="34"/>
      <c r="QJ10" s="34"/>
      <c r="QK10" s="34"/>
      <c r="QL10" s="34"/>
      <c r="QM10" s="34"/>
      <c r="QN10" s="34"/>
      <c r="QO10" s="34"/>
      <c r="QP10" s="34"/>
      <c r="QQ10" s="34"/>
      <c r="QR10" s="34"/>
    </row>
    <row r="11" spans="1:460" s="4" customFormat="1" x14ac:dyDescent="0.2">
      <c r="A11" s="1"/>
      <c r="B11" s="42" t="s">
        <v>11</v>
      </c>
      <c r="C11" s="49">
        <v>100</v>
      </c>
      <c r="D11" s="50">
        <v>7.563811121364826</v>
      </c>
      <c r="E11" s="50">
        <v>100</v>
      </c>
      <c r="F11" s="50">
        <v>397.56666720322551</v>
      </c>
      <c r="G11" s="50">
        <v>2637.6310828841488</v>
      </c>
      <c r="H11" s="50">
        <v>164897.67469894825</v>
      </c>
      <c r="I11" s="50">
        <v>2737.0337894765735</v>
      </c>
      <c r="J11" s="50">
        <v>7424.4768125498749</v>
      </c>
      <c r="K11" s="50">
        <v>2012.0022349244384</v>
      </c>
      <c r="L11" s="50">
        <v>3186.049487607821</v>
      </c>
      <c r="M11" s="50">
        <v>3293.9580707110104</v>
      </c>
      <c r="N11" s="50">
        <v>6512.1793059759584</v>
      </c>
      <c r="O11" s="50">
        <v>171.18779196450791</v>
      </c>
      <c r="P11" s="50">
        <v>1897.4805446411128</v>
      </c>
      <c r="Q11" s="50">
        <v>3065.0627679568834</v>
      </c>
      <c r="R11" s="50">
        <v>6408.0130850523419</v>
      </c>
      <c r="S11" s="50">
        <v>75873.387053267128</v>
      </c>
      <c r="T11" s="50">
        <v>42563.96696327527</v>
      </c>
      <c r="U11" s="50">
        <v>161.45470680264629</v>
      </c>
      <c r="V11" s="50">
        <v>7529.7198887857267</v>
      </c>
      <c r="W11" s="50">
        <v>40590.476057755397</v>
      </c>
      <c r="X11" s="50">
        <v>12376.943537933179</v>
      </c>
      <c r="Y11" s="50">
        <v>17415.753821237417</v>
      </c>
      <c r="Z11" s="50">
        <v>533.63524274734345</v>
      </c>
      <c r="AA11" s="50">
        <v>4804.8765535052862</v>
      </c>
      <c r="AB11" s="50">
        <v>3284.364745207462</v>
      </c>
      <c r="AC11" s="50">
        <v>10116.423599143551</v>
      </c>
      <c r="AD11" s="50">
        <v>10360.921160642505</v>
      </c>
      <c r="AE11" s="50">
        <v>32759.982234883893</v>
      </c>
      <c r="AF11" s="50">
        <v>27.85597122106039</v>
      </c>
      <c r="AG11" s="50">
        <v>88.401211538205558</v>
      </c>
      <c r="AH11" s="50">
        <v>59.779022877493624</v>
      </c>
      <c r="AI11" s="50">
        <v>10065.08071265181</v>
      </c>
      <c r="AJ11" s="50">
        <v>24848.065986305777</v>
      </c>
      <c r="AK11" s="50">
        <v>14461.171993167804</v>
      </c>
      <c r="AL11" s="50">
        <v>21479.441596221724</v>
      </c>
      <c r="AM11" s="50">
        <v>331.03843999399777</v>
      </c>
      <c r="AN11" s="50">
        <v>2125.4632694213819</v>
      </c>
      <c r="AO11" s="50">
        <v>220.54128659029942</v>
      </c>
      <c r="AP11" s="50">
        <v>3880.5276138180252</v>
      </c>
      <c r="AQ11" s="50">
        <v>10958.677414648739</v>
      </c>
      <c r="AR11" s="50">
        <v>8148.1688879307439</v>
      </c>
      <c r="AS11" s="50">
        <v>12489.307105401222</v>
      </c>
      <c r="AT11" s="50">
        <v>3197.7825590559983</v>
      </c>
      <c r="AU11" s="50">
        <v>7989.8648512175187</v>
      </c>
      <c r="AV11" s="50">
        <v>12270.876400844116</v>
      </c>
      <c r="AW11" s="50">
        <v>36303.013126840531</v>
      </c>
      <c r="AX11" s="50">
        <v>61.112310139225002</v>
      </c>
      <c r="AY11" s="50">
        <v>25720.965964004095</v>
      </c>
      <c r="AZ11" s="50">
        <v>90.134264954296256</v>
      </c>
      <c r="BA11" s="50">
        <v>1209.2252643977711</v>
      </c>
      <c r="BB11" s="50">
        <v>1370.0027587344148</v>
      </c>
      <c r="BC11" s="50">
        <v>3405.072650102702</v>
      </c>
      <c r="BD11" s="50">
        <v>9976.1469931798893</v>
      </c>
      <c r="BE11" s="50">
        <v>95.503965845190535</v>
      </c>
      <c r="BF11" s="51">
        <v>1230.5689796768811</v>
      </c>
      <c r="BG11" s="50">
        <v>4062.9042974885806</v>
      </c>
      <c r="BH11" s="50">
        <v>1426.6963675383188</v>
      </c>
      <c r="BI11" s="50">
        <v>12860.845158602737</v>
      </c>
      <c r="BJ11" s="50">
        <v>161.02640947392911</v>
      </c>
      <c r="BK11" s="50">
        <v>541.95623991668367</v>
      </c>
      <c r="BL11" s="50">
        <v>172.98028498523118</v>
      </c>
      <c r="BM11" s="50">
        <v>367.96010944363775</v>
      </c>
      <c r="BN11" s="50">
        <v>1269.6897516274009</v>
      </c>
      <c r="BO11" s="50">
        <v>5333.3804437683884</v>
      </c>
      <c r="BP11" s="50">
        <v>80.801213405837231</v>
      </c>
      <c r="BQ11" s="50">
        <v>266.9250132743033</v>
      </c>
      <c r="BR11" s="50">
        <v>2198.9316694333161</v>
      </c>
      <c r="BS11" s="50">
        <v>3254.7285293428431</v>
      </c>
      <c r="BT11" s="50">
        <v>12712.780790411412</v>
      </c>
      <c r="BU11" s="50">
        <v>675.71901875080346</v>
      </c>
      <c r="BV11" s="50">
        <v>1806.3720325645925</v>
      </c>
      <c r="BW11" s="50">
        <v>7916.5774006497859</v>
      </c>
      <c r="BX11" s="50">
        <v>8674.563552788557</v>
      </c>
      <c r="BY11" s="50">
        <v>634.12004934615936</v>
      </c>
      <c r="BZ11" s="50">
        <v>17462.311660597465</v>
      </c>
      <c r="CA11" s="50">
        <v>16684.597662753244</v>
      </c>
      <c r="CB11" s="50">
        <v>8369.8096043336227</v>
      </c>
      <c r="CC11" s="50">
        <v>2334.0375023233846</v>
      </c>
      <c r="CD11" s="50">
        <v>55701.707625094823</v>
      </c>
      <c r="CE11" s="50">
        <v>19216.084272256456</v>
      </c>
      <c r="CF11" s="50">
        <v>46854.34131067041</v>
      </c>
      <c r="CG11" s="50">
        <v>7831.0478825801983</v>
      </c>
      <c r="CH11" s="50">
        <v>17537.778366482959</v>
      </c>
      <c r="CI11" s="50">
        <v>2927.644890574702</v>
      </c>
      <c r="CJ11" s="50">
        <v>1294.9897324044748</v>
      </c>
      <c r="CK11" s="50">
        <v>564.24645320118793</v>
      </c>
      <c r="CL11" s="50">
        <v>40027.675981746484</v>
      </c>
      <c r="CM11" s="50">
        <v>44099.635819709627</v>
      </c>
      <c r="CN11" s="50">
        <v>49931.668571457878</v>
      </c>
      <c r="CO11" s="50">
        <v>1889.5828184993347</v>
      </c>
      <c r="CP11" s="50">
        <v>766.29889138747785</v>
      </c>
      <c r="CQ11" s="50">
        <v>17117.890082900776</v>
      </c>
      <c r="CR11" s="50">
        <v>2351.2319423217641</v>
      </c>
      <c r="CS11" s="50">
        <v>54662.567104711889</v>
      </c>
      <c r="CT11" s="50">
        <v>43971.086546804312</v>
      </c>
      <c r="CU11" s="50">
        <v>5668.0098411190284</v>
      </c>
      <c r="CV11" s="50">
        <v>65694.767547212788</v>
      </c>
      <c r="CW11" s="50">
        <v>2207.5663646828411</v>
      </c>
      <c r="CX11" s="50">
        <v>49516.04449038062</v>
      </c>
      <c r="CY11" s="50">
        <v>19259.441905158958</v>
      </c>
      <c r="CZ11" s="50">
        <v>283.04741039214991</v>
      </c>
      <c r="DA11" s="50">
        <v>10787.627047302378</v>
      </c>
      <c r="DB11" s="50">
        <v>2799.3866205909035</v>
      </c>
      <c r="DC11" s="50">
        <v>30583.065268371287</v>
      </c>
      <c r="DD11" s="50">
        <v>392.00881347858848</v>
      </c>
      <c r="DE11" s="50">
        <v>73453.73956629989</v>
      </c>
      <c r="DF11" s="50">
        <v>10099.928847976335</v>
      </c>
      <c r="DG11" s="50">
        <v>194825.80118299331</v>
      </c>
      <c r="DH11" s="50">
        <v>9376.5198802997311</v>
      </c>
      <c r="DI11" s="50">
        <v>2124.037279026752</v>
      </c>
      <c r="DJ11" s="50">
        <v>1483.6774823650417</v>
      </c>
      <c r="DK11" s="50">
        <v>5024.1529366361819</v>
      </c>
      <c r="DL11" s="50">
        <v>1420.4884925371089</v>
      </c>
      <c r="DM11" s="50">
        <v>5375.7654707768042</v>
      </c>
      <c r="DN11" s="50">
        <v>396.20185168145679</v>
      </c>
      <c r="DO11" s="50">
        <v>96295.969498053222</v>
      </c>
      <c r="DP11" s="50">
        <v>3634.7984312863268</v>
      </c>
      <c r="DQ11" s="50">
        <v>102041.17899530995</v>
      </c>
      <c r="DR11" s="50">
        <v>4315.6887892706691</v>
      </c>
      <c r="DS11" s="50">
        <v>36126.320100005629</v>
      </c>
      <c r="DT11" s="50">
        <v>305.64410854926763</v>
      </c>
      <c r="DU11" s="50">
        <v>5588.593003073649</v>
      </c>
      <c r="DV11" s="50">
        <v>6238.5275762503315</v>
      </c>
      <c r="DW11" s="50">
        <v>99.943593834817364</v>
      </c>
      <c r="DX11" s="50">
        <v>3997.9601213550959</v>
      </c>
      <c r="DY11" s="50">
        <v>16753.214333815678</v>
      </c>
      <c r="DZ11" s="50">
        <v>89466.666841090497</v>
      </c>
      <c r="EA11" s="50">
        <v>886.00014134595403</v>
      </c>
      <c r="EB11" s="50">
        <v>57058.855318280119</v>
      </c>
      <c r="EC11" s="50">
        <v>970.29525085438127</v>
      </c>
      <c r="ED11" s="50">
        <v>4626.0483040902727</v>
      </c>
      <c r="EE11" s="50">
        <v>2406.4496078219968</v>
      </c>
      <c r="EF11" s="50">
        <v>4691.4069990144017</v>
      </c>
      <c r="EG11" s="50">
        <v>3595.3231945140587</v>
      </c>
      <c r="EH11" s="50">
        <v>75725.469241241051</v>
      </c>
      <c r="EI11" s="50">
        <v>2490.2674054201607</v>
      </c>
      <c r="EJ11" s="50">
        <v>248671.32510380351</v>
      </c>
      <c r="EK11" s="50">
        <v>52607.210415405527</v>
      </c>
      <c r="EL11" s="50">
        <v>6072.6007413301704</v>
      </c>
      <c r="EM11" s="50">
        <v>1836.039927989927</v>
      </c>
      <c r="EN11" s="50">
        <v>11154.648718762222</v>
      </c>
      <c r="EO11" s="50">
        <v>260.75215562740175</v>
      </c>
      <c r="EP11" s="50">
        <v>19122.556208126189</v>
      </c>
      <c r="EQ11" s="50">
        <v>2293.4538779241225</v>
      </c>
      <c r="ER11" s="50">
        <v>159098.99009604278</v>
      </c>
      <c r="ES11" s="50">
        <v>13245.558741066625</v>
      </c>
      <c r="ET11" s="50">
        <v>33463.700250958536</v>
      </c>
      <c r="EU11" s="50">
        <v>37776.657349506597</v>
      </c>
      <c r="EV11" s="50">
        <v>309.47106187053822</v>
      </c>
      <c r="EW11" s="50">
        <v>91213.638580267361</v>
      </c>
      <c r="EX11" s="50">
        <v>1903.3941639839825</v>
      </c>
      <c r="EY11" s="50">
        <v>2832.2265586336534</v>
      </c>
      <c r="EZ11" s="50">
        <v>3229.6315791940538</v>
      </c>
      <c r="FA11" s="50">
        <v>653.65681695922251</v>
      </c>
      <c r="FB11" s="50">
        <v>6169.5471582811724</v>
      </c>
      <c r="FC11" s="50">
        <v>55073.253566294421</v>
      </c>
      <c r="FD11" s="50">
        <v>144009.75122027012</v>
      </c>
      <c r="FE11" s="50">
        <v>896.14014839918389</v>
      </c>
      <c r="FF11" s="50">
        <v>10003.841079524844</v>
      </c>
      <c r="FG11" s="50">
        <v>119.53645251006368</v>
      </c>
      <c r="FH11" s="50">
        <v>8384.0818977636991</v>
      </c>
      <c r="FI11" s="50">
        <v>21630.250283387704</v>
      </c>
      <c r="FJ11" s="50">
        <v>2191.1235077823344</v>
      </c>
      <c r="FK11" s="50">
        <v>104760.73725538884</v>
      </c>
      <c r="FL11" s="50">
        <v>2006.7386446078881</v>
      </c>
      <c r="FM11" s="50">
        <v>981.2091148519105</v>
      </c>
      <c r="FN11" s="50">
        <v>2128.3195143047078</v>
      </c>
      <c r="FO11" s="50">
        <v>200.38390559806777</v>
      </c>
      <c r="FP11" s="50">
        <v>43343.701425731255</v>
      </c>
      <c r="FQ11" s="50">
        <v>634.31162854286254</v>
      </c>
      <c r="FR11" s="50">
        <v>58444.237740724624</v>
      </c>
      <c r="FS11" s="50">
        <v>1607.7128906502558</v>
      </c>
      <c r="FT11" s="50">
        <v>7458.3052161030282</v>
      </c>
      <c r="FU11" s="50">
        <v>397.34797106459331</v>
      </c>
      <c r="FV11" s="50">
        <v>1860.9768679846873</v>
      </c>
      <c r="FW11" s="50">
        <v>55050.347452470203</v>
      </c>
      <c r="FX11" s="50">
        <v>1239.2754914964939</v>
      </c>
      <c r="FY11" s="50">
        <v>5476.3499597948576</v>
      </c>
      <c r="FZ11" s="50">
        <v>60883.209203066974</v>
      </c>
      <c r="GA11" s="50">
        <v>188.41257519874577</v>
      </c>
      <c r="GB11" s="50">
        <v>3130.7286619648144</v>
      </c>
      <c r="GC11" s="50">
        <v>256.57708691143677</v>
      </c>
      <c r="GD11" s="50">
        <v>19653.644719095333</v>
      </c>
      <c r="GE11" s="50">
        <v>3616.1279412683334</v>
      </c>
      <c r="GF11" s="50">
        <v>628.77438108728882</v>
      </c>
      <c r="GG11" s="50">
        <v>64116.96054142317</v>
      </c>
      <c r="GH11" s="50">
        <v>11232.26115224183</v>
      </c>
      <c r="GI11" s="50">
        <v>85494.808126897013</v>
      </c>
      <c r="GJ11" s="50">
        <v>8622.4202016168347</v>
      </c>
      <c r="GK11" s="50">
        <v>10750.512510654065</v>
      </c>
      <c r="GL11" s="50">
        <v>229925.79876654135</v>
      </c>
      <c r="GM11" s="50">
        <v>2813.7972734355367</v>
      </c>
      <c r="GN11" s="50">
        <v>1093.698667097535</v>
      </c>
      <c r="GO11" s="50">
        <v>495.46133622303279</v>
      </c>
      <c r="GP11" s="50">
        <v>16886.637180486119</v>
      </c>
      <c r="GQ11" s="50">
        <v>146308.97507883064</v>
      </c>
      <c r="GR11" s="50">
        <v>2169.9524189273143</v>
      </c>
      <c r="GS11" s="50">
        <v>324.94813664170221</v>
      </c>
      <c r="GT11" s="50">
        <v>924.77395567668827</v>
      </c>
      <c r="GU11" s="50">
        <v>523.54633877929462</v>
      </c>
      <c r="GV11" s="50">
        <v>7202.2184473329035</v>
      </c>
      <c r="GW11" s="50">
        <v>6049.0520761754706</v>
      </c>
      <c r="GX11" s="50">
        <v>162954.38975919326</v>
      </c>
      <c r="GY11" s="50">
        <v>16490.978872736552</v>
      </c>
      <c r="GZ11" s="50">
        <v>1518.1252928943127</v>
      </c>
      <c r="HA11" s="50">
        <v>617.75862403645908</v>
      </c>
      <c r="HB11" s="50">
        <v>1021.9933292607317</v>
      </c>
      <c r="HC11" s="50">
        <v>218.39951354824311</v>
      </c>
      <c r="HD11" s="50">
        <v>20767.134220763623</v>
      </c>
      <c r="HE11" s="50">
        <v>51659.314562196014</v>
      </c>
      <c r="HF11" s="50">
        <v>327965.77583633387</v>
      </c>
      <c r="HG11" s="50">
        <v>214147.93701898889</v>
      </c>
      <c r="HH11" s="50">
        <v>1232.6768608775244</v>
      </c>
      <c r="HI11" s="50">
        <v>751.41966253382998</v>
      </c>
      <c r="HJ11" s="50">
        <v>1186.64847876358</v>
      </c>
      <c r="HK11" s="50">
        <v>218.53516542001213</v>
      </c>
      <c r="HL11" s="50">
        <v>7821.9215048299347</v>
      </c>
      <c r="HM11" s="50">
        <v>52181.891825306615</v>
      </c>
      <c r="HN11" s="50">
        <v>320672.93838854204</v>
      </c>
      <c r="HO11" s="50">
        <v>167582.9046067078</v>
      </c>
      <c r="HP11" s="50">
        <v>49767.939824214722</v>
      </c>
      <c r="HQ11" s="50">
        <v>181.72437590982295</v>
      </c>
      <c r="HR11" s="50">
        <v>53415.029052129845</v>
      </c>
      <c r="HS11" s="50">
        <v>1274581.9461169748</v>
      </c>
      <c r="HT11" s="50">
        <v>2337.7549465997918</v>
      </c>
      <c r="HU11" s="50">
        <v>289567.06873289426</v>
      </c>
      <c r="HV11" s="50">
        <v>1320.2150501535136</v>
      </c>
      <c r="HW11" s="50">
        <v>3824.9691447561395</v>
      </c>
      <c r="HX11" s="50">
        <v>217.59916761428079</v>
      </c>
      <c r="HY11" s="50">
        <v>6296.0399430058569</v>
      </c>
      <c r="HZ11" s="50">
        <v>15319.320757474026</v>
      </c>
      <c r="IA11" s="50">
        <v>257592.60094670655</v>
      </c>
      <c r="IB11" s="50">
        <v>276.3630099765212</v>
      </c>
      <c r="IC11" s="50">
        <v>1751.31052690358</v>
      </c>
      <c r="ID11" s="50">
        <v>2453.069673537017</v>
      </c>
      <c r="IE11" s="50">
        <v>230.03019115866698</v>
      </c>
      <c r="IF11" s="50">
        <v>70027.717142280686</v>
      </c>
      <c r="IG11" s="50">
        <v>331453.7664316278</v>
      </c>
      <c r="IH11" s="50">
        <v>307.07203470906143</v>
      </c>
      <c r="II11" s="50">
        <v>30797.603959025291</v>
      </c>
      <c r="IJ11" s="50">
        <v>3914.1311776151019</v>
      </c>
      <c r="IK11" s="50">
        <v>588.90529913071225</v>
      </c>
      <c r="IL11" s="50">
        <v>6006.007179577693</v>
      </c>
      <c r="IM11" s="50">
        <v>2114.9478728385052</v>
      </c>
      <c r="IN11" s="50">
        <v>75859.358434902853</v>
      </c>
      <c r="IO11" s="50">
        <v>136.15769447278058</v>
      </c>
      <c r="IP11" s="50">
        <v>417.04304360530091</v>
      </c>
      <c r="IQ11" s="50">
        <v>62070.062959681956</v>
      </c>
      <c r="IR11" s="50">
        <v>407720.49677317753</v>
      </c>
      <c r="IS11" s="50">
        <v>302.22012979725349</v>
      </c>
      <c r="IT11" s="50">
        <v>1187.6266164073891</v>
      </c>
      <c r="IU11" s="50">
        <v>2490.7435466718039</v>
      </c>
      <c r="IV11" s="50">
        <v>351.13615605739955</v>
      </c>
      <c r="IW11" s="50">
        <v>850.54490216954332</v>
      </c>
      <c r="IX11" s="50">
        <v>61.208411644826143</v>
      </c>
      <c r="IY11" s="50">
        <v>582.04526507205355</v>
      </c>
      <c r="IZ11" s="50">
        <v>183491.48983036415</v>
      </c>
      <c r="JA11" s="50">
        <v>72037.251544474071</v>
      </c>
      <c r="JB11" s="50">
        <v>41774.700852096124</v>
      </c>
      <c r="JC11" s="50">
        <v>399.61433592127031</v>
      </c>
      <c r="JD11" s="50">
        <v>4422.9766137515826</v>
      </c>
      <c r="JE11" s="50">
        <v>2313.5020577116093</v>
      </c>
      <c r="JF11" s="50">
        <v>2442.1413733274007</v>
      </c>
      <c r="JG11" s="50">
        <v>408.61192430254027</v>
      </c>
      <c r="JH11" s="50">
        <v>624.96118527535896</v>
      </c>
      <c r="JI11" s="50">
        <v>8538.6964784638276</v>
      </c>
      <c r="JJ11" s="50">
        <v>221.21193059328576</v>
      </c>
      <c r="JK11" s="50">
        <v>8554.6136616374279</v>
      </c>
      <c r="JL11" s="50">
        <v>3369.0767037361775</v>
      </c>
      <c r="JM11" s="50">
        <v>9769.3834331889466</v>
      </c>
      <c r="JN11" s="50">
        <v>15187.894981881689</v>
      </c>
      <c r="JO11" s="50">
        <v>36.21959269636006</v>
      </c>
      <c r="JP11" s="50">
        <v>3412.265574080528</v>
      </c>
      <c r="JQ11" s="50">
        <v>1383.0084342692435</v>
      </c>
      <c r="JR11" s="50">
        <v>494.54470925118443</v>
      </c>
      <c r="JS11" s="50">
        <v>11636.775495014974</v>
      </c>
      <c r="JT11" s="50">
        <v>2554.0612224640931</v>
      </c>
      <c r="JU11" s="50">
        <v>5541.0226245239091</v>
      </c>
      <c r="JV11" s="50">
        <v>236.63563851032339</v>
      </c>
      <c r="JW11" s="51">
        <v>3156.4580765360993</v>
      </c>
      <c r="JX11" s="51">
        <v>466.11162338451254</v>
      </c>
      <c r="JY11" s="51">
        <v>2194.1144875902773</v>
      </c>
      <c r="JZ11" s="51">
        <v>187.39808308055979</v>
      </c>
      <c r="KA11" s="51">
        <v>1737.6287643677845</v>
      </c>
      <c r="KB11" s="51">
        <v>12806.513638631153</v>
      </c>
      <c r="KC11" s="51">
        <v>19179.473414903405</v>
      </c>
      <c r="KD11" s="51">
        <v>2731.7233843416911</v>
      </c>
      <c r="KE11" s="50">
        <v>23876.68809996705</v>
      </c>
      <c r="KF11" s="50">
        <v>667.53737900588112</v>
      </c>
      <c r="KG11" s="50">
        <v>20717.745970510914</v>
      </c>
      <c r="KH11" s="50">
        <v>3802.3502609947782</v>
      </c>
      <c r="KI11" s="50">
        <v>64067.300385861199</v>
      </c>
      <c r="KJ11" s="50">
        <v>4147.2045027909371</v>
      </c>
      <c r="KK11" s="50">
        <v>6510.4236447549811</v>
      </c>
      <c r="KL11" s="50">
        <v>910.60483517270325</v>
      </c>
      <c r="KM11" s="50">
        <v>6882.8706348742062</v>
      </c>
      <c r="KN11" s="50">
        <v>1184.5506739950297</v>
      </c>
      <c r="KO11" s="50">
        <v>20084.575310710356</v>
      </c>
      <c r="KP11" s="50">
        <v>276.11215461149334</v>
      </c>
      <c r="KQ11" s="50">
        <v>4302.7477426957703</v>
      </c>
      <c r="KR11" s="50">
        <v>22520.614274529406</v>
      </c>
      <c r="KS11" s="50">
        <v>641.14119156774063</v>
      </c>
      <c r="KT11" s="50">
        <v>16323.580339329055</v>
      </c>
      <c r="KU11" s="50">
        <v>398.84348747036819</v>
      </c>
      <c r="KV11" s="50">
        <v>621.90295898574391</v>
      </c>
      <c r="KW11" s="50">
        <v>8257.1620799026332</v>
      </c>
      <c r="KX11" s="50">
        <v>589.71360453355601</v>
      </c>
      <c r="KY11" s="50">
        <v>611.58377794672094</v>
      </c>
      <c r="KZ11" s="50">
        <v>138.44654521598528</v>
      </c>
      <c r="LA11" s="50">
        <v>225.45722606644492</v>
      </c>
      <c r="LB11" s="50">
        <v>589.39031378157904</v>
      </c>
      <c r="LC11" s="50">
        <v>3283.6482154824539</v>
      </c>
      <c r="LD11" s="50">
        <v>8479.0988703830262</v>
      </c>
      <c r="LE11" s="50">
        <v>3317.7135656174996</v>
      </c>
      <c r="LF11" s="50">
        <v>1538.4062838264199</v>
      </c>
      <c r="LG11" s="50">
        <v>6504.5138896100507</v>
      </c>
      <c r="LH11" s="50">
        <v>86.332539354780579</v>
      </c>
      <c r="LI11" s="50">
        <v>55.290129370731393</v>
      </c>
      <c r="LJ11" s="50">
        <v>169.00868100492673</v>
      </c>
      <c r="LK11" s="50">
        <v>1002.3524268095492</v>
      </c>
      <c r="LL11" s="50">
        <v>1852.0036956178949</v>
      </c>
      <c r="LM11" s="50">
        <v>328.21451675886874</v>
      </c>
      <c r="LN11" s="50">
        <v>330.4656451317004</v>
      </c>
      <c r="LO11" s="50">
        <v>118.70724161282328</v>
      </c>
      <c r="LP11" s="50">
        <v>48.362209545965044</v>
      </c>
      <c r="LQ11" s="50">
        <v>368.43467702012924</v>
      </c>
      <c r="LR11" s="50">
        <v>785.09385135747357</v>
      </c>
      <c r="LS11" s="50">
        <v>135155.8933525146</v>
      </c>
      <c r="LT11" s="50">
        <v>178391.46061759561</v>
      </c>
      <c r="LU11" s="50">
        <v>46538.737244883581</v>
      </c>
      <c r="LV11" s="50">
        <v>26545.054478099417</v>
      </c>
      <c r="LW11" s="50">
        <v>19521.722896672749</v>
      </c>
      <c r="LX11" s="50">
        <v>39440.289580733675</v>
      </c>
      <c r="LY11" s="50">
        <v>35337.240490427983</v>
      </c>
      <c r="LZ11" s="50">
        <v>38215.441015064884</v>
      </c>
      <c r="MA11" s="50">
        <v>18901.85201461066</v>
      </c>
      <c r="MB11" s="50">
        <v>3964.6557673722291</v>
      </c>
      <c r="MC11" s="50">
        <v>297.98172564934498</v>
      </c>
      <c r="MD11" s="50">
        <v>47793.172417659924</v>
      </c>
      <c r="ME11" s="50">
        <v>2246.9180814721285</v>
      </c>
      <c r="MF11" s="50">
        <v>7182.6033814060902</v>
      </c>
      <c r="MG11" s="50">
        <v>322.11353649280392</v>
      </c>
      <c r="MH11" s="50">
        <v>667.81121989536814</v>
      </c>
      <c r="MI11" s="50">
        <v>443.10248002513777</v>
      </c>
      <c r="MJ11" s="50">
        <v>1370.5293696677952</v>
      </c>
      <c r="MK11" s="50">
        <v>4847.3579123219661</v>
      </c>
      <c r="ML11" s="50">
        <v>1440.4597713519029</v>
      </c>
      <c r="MM11" s="50">
        <v>257.77415208086188</v>
      </c>
      <c r="MN11" s="50">
        <v>1671.6256210958345</v>
      </c>
      <c r="MO11" s="50">
        <v>34.553325986433158</v>
      </c>
      <c r="MP11" s="50">
        <v>109.21237058563058</v>
      </c>
      <c r="MQ11" s="50">
        <v>1377.2751557495806</v>
      </c>
      <c r="MR11" s="50">
        <v>3566.4362680181484</v>
      </c>
      <c r="MS11" s="50">
        <v>394.37182013448216</v>
      </c>
      <c r="MT11" s="50">
        <v>1489.0161991773316</v>
      </c>
      <c r="MU11" s="50">
        <v>1276.234970641201</v>
      </c>
      <c r="MV11" s="50">
        <v>2307.3407493432687</v>
      </c>
      <c r="MW11" s="50">
        <v>30.508658471608701</v>
      </c>
      <c r="MX11" s="50">
        <v>1605.788147265067</v>
      </c>
      <c r="MY11" s="50">
        <v>2661.5216514209146</v>
      </c>
      <c r="MZ11" s="50">
        <v>6299.7608067413821</v>
      </c>
      <c r="NA11" s="50">
        <v>35.938165487742445</v>
      </c>
      <c r="NB11" s="50">
        <v>98.347461332074218</v>
      </c>
      <c r="NC11" s="50">
        <v>335.72451716427025</v>
      </c>
      <c r="ND11" s="50">
        <v>783.86141201976568</v>
      </c>
      <c r="NE11" s="50">
        <v>401.79735236078875</v>
      </c>
      <c r="NF11" s="50">
        <v>534.27150638309115</v>
      </c>
      <c r="NG11" s="50">
        <v>15808.383456300347</v>
      </c>
      <c r="NH11" s="50">
        <v>30813.954142218798</v>
      </c>
      <c r="NI11" s="50">
        <v>64.572505123967844</v>
      </c>
      <c r="NJ11" s="50">
        <v>1401.4335541961461</v>
      </c>
      <c r="NK11" s="50">
        <v>5037.0518185887458</v>
      </c>
      <c r="NL11" s="50">
        <v>16408.365062994413</v>
      </c>
      <c r="NM11" s="50">
        <v>233.08199818833515</v>
      </c>
      <c r="NN11" s="50">
        <v>7694.2054657243771</v>
      </c>
      <c r="NO11" s="50">
        <v>12049.468952438503</v>
      </c>
      <c r="NP11" s="50">
        <v>1026.8754367228262</v>
      </c>
      <c r="NQ11" s="50">
        <v>1833.1372607288054</v>
      </c>
      <c r="NR11" s="50">
        <v>146.48441792833756</v>
      </c>
      <c r="NS11" s="50">
        <v>271.53751297497149</v>
      </c>
      <c r="NT11" s="50">
        <v>7948.8542410103382</v>
      </c>
      <c r="NU11" s="50">
        <v>20640.041341632477</v>
      </c>
      <c r="NV11" s="50">
        <v>1292.983800832933</v>
      </c>
      <c r="NW11" s="50">
        <v>18.858545961131419</v>
      </c>
      <c r="NX11" s="50">
        <v>49342.141569733969</v>
      </c>
      <c r="NY11" s="50">
        <v>7007.4113472477593</v>
      </c>
      <c r="NZ11" s="50">
        <v>670.56131412267837</v>
      </c>
      <c r="OA11" s="50">
        <v>5333.0991077009103</v>
      </c>
      <c r="OB11" s="50">
        <v>6973.5391706447717</v>
      </c>
      <c r="OC11" s="50">
        <v>328.11764419302699</v>
      </c>
      <c r="OD11" s="50">
        <v>1382.5720193497241</v>
      </c>
      <c r="OE11" s="50">
        <v>10164.0509526286</v>
      </c>
      <c r="OF11" s="50">
        <v>1288.5812417100208</v>
      </c>
      <c r="OG11" s="50">
        <v>20642.2240071097</v>
      </c>
      <c r="OH11" s="50">
        <v>1106.0803078155354</v>
      </c>
      <c r="OI11" s="50">
        <v>11094.794146135064</v>
      </c>
      <c r="OJ11" s="50">
        <v>13222.907288194181</v>
      </c>
      <c r="OK11" s="50">
        <v>1461.3985611894684</v>
      </c>
      <c r="OL11" s="50">
        <v>10116.13239544056</v>
      </c>
      <c r="OM11" s="50">
        <v>5609.6669801174048</v>
      </c>
      <c r="ON11" s="50">
        <v>13537.960683275316</v>
      </c>
      <c r="OO11" s="50">
        <v>20363.308667228033</v>
      </c>
      <c r="OP11" s="50">
        <v>19662.258109996837</v>
      </c>
      <c r="OQ11" s="50">
        <v>2391.6202364541232</v>
      </c>
      <c r="OR11" s="50">
        <v>3514.0980966148441</v>
      </c>
      <c r="OS11" s="50">
        <v>13145.220446729769</v>
      </c>
      <c r="OT11" s="50">
        <v>309.34772127901078</v>
      </c>
      <c r="OU11" s="50">
        <v>24164.513907536737</v>
      </c>
      <c r="OV11" s="50">
        <v>9134.5915234833774</v>
      </c>
      <c r="OW11" s="50">
        <v>26959.800395647664</v>
      </c>
      <c r="OX11" s="50">
        <v>2586.2831982178473</v>
      </c>
      <c r="OY11" s="50">
        <v>11561.727492651768</v>
      </c>
      <c r="OZ11" s="50">
        <v>1383.20409776974</v>
      </c>
      <c r="PA11" s="50">
        <v>980.19803818913635</v>
      </c>
      <c r="PB11" s="50">
        <v>15425.660484928127</v>
      </c>
      <c r="PC11" s="50">
        <v>1623.5757185487569</v>
      </c>
      <c r="PD11" s="50">
        <v>688.53418060639183</v>
      </c>
      <c r="PE11" s="50">
        <v>9145.77896322782</v>
      </c>
      <c r="PF11" s="50">
        <v>750.37201173478434</v>
      </c>
      <c r="PG11" s="50">
        <v>25700.868586561028</v>
      </c>
      <c r="PH11" s="50">
        <v>4546.5631383405389</v>
      </c>
      <c r="PI11" s="50">
        <v>13687.420572671641</v>
      </c>
      <c r="PJ11" s="50">
        <v>2966.3893234515685</v>
      </c>
      <c r="PK11" s="50">
        <v>1034.7413841516311</v>
      </c>
      <c r="PL11" s="50">
        <v>47608.073789133217</v>
      </c>
      <c r="PM11" s="50">
        <v>55265.9789041447</v>
      </c>
      <c r="PN11" s="50">
        <v>1008.6208422836398</v>
      </c>
      <c r="PO11" s="50">
        <v>62630.004144794657</v>
      </c>
      <c r="PP11" s="50">
        <v>971.551340486306</v>
      </c>
      <c r="PQ11" s="50">
        <v>128403.8307687233</v>
      </c>
      <c r="PR11" s="50">
        <v>233.48898522126797</v>
      </c>
      <c r="PS11" s="50">
        <v>18632.331158413239</v>
      </c>
      <c r="PT11" s="50">
        <v>9864.3576189415689</v>
      </c>
      <c r="PU11" s="50">
        <v>872840.63053876604</v>
      </c>
      <c r="PV11" s="50">
        <v>1024.7889005223251</v>
      </c>
      <c r="PW11" s="50">
        <v>3371.7310925975517</v>
      </c>
      <c r="PX11" s="50">
        <v>286284.51278892398</v>
      </c>
      <c r="PY11" s="50">
        <v>6714.8074032024879</v>
      </c>
      <c r="PZ11" s="50">
        <v>301645.6736920909</v>
      </c>
      <c r="QA11" s="50">
        <v>242.25375233202971</v>
      </c>
      <c r="QB11" s="50">
        <v>737.52678887158731</v>
      </c>
      <c r="QC11" s="50">
        <v>35813.914055582383</v>
      </c>
      <c r="QD11" s="50">
        <v>227.73089645460033</v>
      </c>
      <c r="QE11" s="50">
        <v>9368.2552120704622</v>
      </c>
      <c r="QF11" s="50">
        <v>293367.32327505422</v>
      </c>
      <c r="QG11" s="50">
        <v>206.43754267344141</v>
      </c>
      <c r="QH11" s="50">
        <v>11416.884046902402</v>
      </c>
      <c r="QI11" s="50">
        <v>4261.2641914075493</v>
      </c>
      <c r="QJ11" s="50">
        <v>262.00098226647526</v>
      </c>
      <c r="QK11" s="50">
        <v>497.05839048048244</v>
      </c>
      <c r="QL11" s="50">
        <v>11363.052066907261</v>
      </c>
      <c r="QM11" s="50">
        <v>2324.5342095056758</v>
      </c>
      <c r="QN11" s="50">
        <v>663.7229029356746</v>
      </c>
      <c r="QO11" s="50">
        <v>5486.2532724292305</v>
      </c>
      <c r="QP11" s="50">
        <v>346.27628086657796</v>
      </c>
      <c r="QQ11" s="50">
        <v>1323.4405943563115</v>
      </c>
      <c r="QR11" s="52">
        <v>512.08364608664158</v>
      </c>
    </row>
    <row r="12" spans="1:460" s="4" customFormat="1" x14ac:dyDescent="0.2">
      <c r="A12" s="1"/>
      <c r="B12" s="43" t="s">
        <v>12</v>
      </c>
      <c r="C12" s="53">
        <v>100</v>
      </c>
      <c r="D12" s="11">
        <v>10.323939707788327</v>
      </c>
      <c r="E12" s="11">
        <v>100</v>
      </c>
      <c r="F12" s="11">
        <v>393.02697940300351</v>
      </c>
      <c r="G12" s="11">
        <v>2544.0568546364188</v>
      </c>
      <c r="H12" s="11">
        <v>171745.97809133644</v>
      </c>
      <c r="I12" s="11">
        <v>2781.5043501224773</v>
      </c>
      <c r="J12" s="11">
        <v>7754.394065978654</v>
      </c>
      <c r="K12" s="11">
        <v>1936.937622058738</v>
      </c>
      <c r="L12" s="11">
        <v>3329.7822083907095</v>
      </c>
      <c r="M12" s="11">
        <v>3240.6320778794529</v>
      </c>
      <c r="N12" s="11">
        <v>6783.1732971579004</v>
      </c>
      <c r="O12" s="11">
        <v>162.0189591787713</v>
      </c>
      <c r="P12" s="11">
        <v>1948.2205332495282</v>
      </c>
      <c r="Q12" s="11">
        <v>3027.4368025062831</v>
      </c>
      <c r="R12" s="11">
        <v>6671.3524961942921</v>
      </c>
      <c r="S12" s="11">
        <v>77836.144884401001</v>
      </c>
      <c r="T12" s="11">
        <v>44362.925087519652</v>
      </c>
      <c r="U12" s="11">
        <v>152.80717889101504</v>
      </c>
      <c r="V12" s="11">
        <v>7418.7348803511395</v>
      </c>
      <c r="W12" s="11">
        <v>42176.200969646969</v>
      </c>
      <c r="X12" s="11">
        <v>12256.992671461478</v>
      </c>
      <c r="Y12" s="11">
        <v>18116.255715483556</v>
      </c>
      <c r="Z12" s="11">
        <v>500.69690687423503</v>
      </c>
      <c r="AA12" s="11">
        <v>5011.1040052894305</v>
      </c>
      <c r="AB12" s="11">
        <v>3251.8046634501707</v>
      </c>
      <c r="AC12" s="11">
        <v>10467.541125961598</v>
      </c>
      <c r="AD12" s="11">
        <v>10410.989218963203</v>
      </c>
      <c r="AE12" s="11">
        <v>34087.618839051029</v>
      </c>
      <c r="AF12" s="11">
        <v>28.387628890171122</v>
      </c>
      <c r="AG12" s="11">
        <v>90.335096835657311</v>
      </c>
      <c r="AH12" s="11">
        <v>61.471615269720935</v>
      </c>
      <c r="AI12" s="11">
        <v>9441.8003526443135</v>
      </c>
      <c r="AJ12" s="11">
        <v>25934.09771328537</v>
      </c>
      <c r="AK12" s="11">
        <v>14602.45588692126</v>
      </c>
      <c r="AL12" s="11">
        <v>22291.934288261138</v>
      </c>
      <c r="AM12" s="11">
        <v>314.19962759919946</v>
      </c>
      <c r="AN12" s="11">
        <v>2230.4474956459626</v>
      </c>
      <c r="AO12" s="11">
        <v>231.4855167059001</v>
      </c>
      <c r="AP12" s="11">
        <v>3772.6579176814489</v>
      </c>
      <c r="AQ12" s="11">
        <v>11351.611813504524</v>
      </c>
      <c r="AR12" s="11">
        <v>8386.6211454140212</v>
      </c>
      <c r="AS12" s="11">
        <v>12961.239380694698</v>
      </c>
      <c r="AT12" s="11">
        <v>3217.1540686748408</v>
      </c>
      <c r="AU12" s="11">
        <v>8271.0593115697538</v>
      </c>
      <c r="AV12" s="11">
        <v>12415.490527299467</v>
      </c>
      <c r="AW12" s="11">
        <v>37613.744600186379</v>
      </c>
      <c r="AX12" s="11">
        <v>64.144972165461013</v>
      </c>
      <c r="AY12" s="11">
        <v>26786.180158025458</v>
      </c>
      <c r="AZ12" s="11">
        <v>94.60712421893308</v>
      </c>
      <c r="BA12" s="11">
        <v>1221.1658440116714</v>
      </c>
      <c r="BB12" s="11">
        <v>1428.7165685953503</v>
      </c>
      <c r="BC12" s="11">
        <v>3204.3179981949593</v>
      </c>
      <c r="BD12" s="11">
        <v>10340.941889541678</v>
      </c>
      <c r="BE12" s="11">
        <v>100.24329332133762</v>
      </c>
      <c r="BF12" s="12">
        <v>1264.1940423285607</v>
      </c>
      <c r="BG12" s="11">
        <v>4229.7809656393429</v>
      </c>
      <c r="BH12" s="11">
        <v>1406.4691706416995</v>
      </c>
      <c r="BI12" s="11">
        <v>13382.653133866515</v>
      </c>
      <c r="BJ12" s="11">
        <v>162.50699990947149</v>
      </c>
      <c r="BK12" s="11">
        <v>568.85049583554235</v>
      </c>
      <c r="BL12" s="11">
        <v>177.72638461593039</v>
      </c>
      <c r="BM12" s="11">
        <v>358.45352519839463</v>
      </c>
      <c r="BN12" s="11">
        <v>1238.2574983080053</v>
      </c>
      <c r="BO12" s="11">
        <v>5543.3234371539638</v>
      </c>
      <c r="BP12" s="11">
        <v>84.810925540944282</v>
      </c>
      <c r="BQ12" s="11">
        <v>272.85551578896133</v>
      </c>
      <c r="BR12" s="11">
        <v>2249.0793558268615</v>
      </c>
      <c r="BS12" s="11">
        <v>3365.5744168686219</v>
      </c>
      <c r="BT12" s="11">
        <v>13160.014826044448</v>
      </c>
      <c r="BU12" s="11">
        <v>707.38711326094642</v>
      </c>
      <c r="BV12" s="11">
        <v>1846.7486014600968</v>
      </c>
      <c r="BW12" s="11">
        <v>8201.2086073778155</v>
      </c>
      <c r="BX12" s="11">
        <v>5038864.5791614931</v>
      </c>
      <c r="BY12" s="11">
        <v>434392.45094634878</v>
      </c>
      <c r="BZ12" s="11">
        <v>10905334.228900578</v>
      </c>
      <c r="CA12" s="11">
        <v>11429481.340717996</v>
      </c>
      <c r="CB12" s="11">
        <v>5733586.4269385962</v>
      </c>
      <c r="CC12" s="11">
        <v>1598890.103349308</v>
      </c>
      <c r="CD12" s="11">
        <v>38163078.44831004</v>
      </c>
      <c r="CE12" s="11">
        <v>11571438.183473764</v>
      </c>
      <c r="CF12" s="11">
        <v>28449074.176595338</v>
      </c>
      <c r="CG12" s="11">
        <v>4756255.6833787737</v>
      </c>
      <c r="CH12" s="11">
        <v>11325054.937048549</v>
      </c>
      <c r="CI12" s="11">
        <v>1993915.5011411193</v>
      </c>
      <c r="CJ12" s="11">
        <v>881971.75469358277</v>
      </c>
      <c r="CK12" s="11">
        <v>384288.32442205609</v>
      </c>
      <c r="CL12" s="11">
        <v>24690319.479624268</v>
      </c>
      <c r="CM12" s="11">
        <v>26666569.809066564</v>
      </c>
      <c r="CN12" s="11">
        <v>29740621.966741461</v>
      </c>
      <c r="CO12" s="11">
        <v>1120911.9622824844</v>
      </c>
      <c r="CP12" s="11">
        <v>454573.13944153674</v>
      </c>
      <c r="CQ12" s="11">
        <v>10614081.024944356</v>
      </c>
      <c r="CR12" s="11">
        <v>1473392.4676136342</v>
      </c>
      <c r="CS12" s="11">
        <v>33040763.784120001</v>
      </c>
      <c r="CT12" s="11">
        <v>26547123.008739855</v>
      </c>
      <c r="CU12" s="11">
        <v>3436690.8055317951</v>
      </c>
      <c r="CV12" s="11">
        <v>39452080.192103535</v>
      </c>
      <c r="CW12" s="11">
        <v>1322308.5063892</v>
      </c>
      <c r="CX12" s="11">
        <v>29388506.394667823</v>
      </c>
      <c r="CY12" s="11">
        <v>11422403.166856507</v>
      </c>
      <c r="CZ12" s="11">
        <v>152296.09039530464</v>
      </c>
      <c r="DA12" s="11">
        <v>6114069.2814682508</v>
      </c>
      <c r="DB12" s="11">
        <v>1584579.8535721041</v>
      </c>
      <c r="DC12" s="11">
        <v>19984823.840459283</v>
      </c>
      <c r="DD12" s="11">
        <v>220880.02346388318</v>
      </c>
      <c r="DE12" s="11">
        <v>44900534.529134102</v>
      </c>
      <c r="DF12" s="11">
        <v>6191732.5766684432</v>
      </c>
      <c r="DG12" s="11">
        <v>115726232.73708548</v>
      </c>
      <c r="DH12" s="11">
        <v>5889891.0957878092</v>
      </c>
      <c r="DI12" s="11">
        <v>1274254.8559018355</v>
      </c>
      <c r="DJ12" s="11">
        <v>890089.47967341787</v>
      </c>
      <c r="DK12" s="11">
        <v>3006271.4577681879</v>
      </c>
      <c r="DL12" s="11">
        <v>835837.52868053922</v>
      </c>
      <c r="DM12" s="11">
        <v>3321659.5620358181</v>
      </c>
      <c r="DN12" s="11">
        <v>250866.87850709719</v>
      </c>
      <c r="DO12" s="11">
        <v>58320389.935151532</v>
      </c>
      <c r="DP12" s="11">
        <v>2213501.0787387718</v>
      </c>
      <c r="DQ12" s="11">
        <v>61901617.586686984</v>
      </c>
      <c r="DR12" s="11">
        <v>2650272.5567439804</v>
      </c>
      <c r="DS12" s="11">
        <v>21729105.669060957</v>
      </c>
      <c r="DT12" s="11">
        <v>186789.17686267663</v>
      </c>
      <c r="DU12" s="11">
        <v>3357895.2077198853</v>
      </c>
      <c r="DV12" s="11">
        <v>3719063.217782889</v>
      </c>
      <c r="DW12" s="11">
        <v>59096.136888568923</v>
      </c>
      <c r="DX12" s="11">
        <v>2399849.8000151534</v>
      </c>
      <c r="DY12" s="11">
        <v>10073771.194210524</v>
      </c>
      <c r="DZ12" s="11">
        <v>54438293.05866982</v>
      </c>
      <c r="EA12" s="11">
        <v>537100.38684662839</v>
      </c>
      <c r="EB12" s="11">
        <v>34739083.887371331</v>
      </c>
      <c r="EC12" s="11">
        <v>589008.92353494675</v>
      </c>
      <c r="ED12" s="11">
        <v>2824904.7888156567</v>
      </c>
      <c r="EE12" s="11">
        <v>1490643.5316876187</v>
      </c>
      <c r="EF12" s="11">
        <v>2833655.1195507701</v>
      </c>
      <c r="EG12" s="11">
        <v>2418829.8576471317</v>
      </c>
      <c r="EH12" s="11">
        <v>45785956.016340412</v>
      </c>
      <c r="EI12" s="11">
        <v>1426154.4289298817</v>
      </c>
      <c r="EJ12" s="11">
        <v>151217471.05405158</v>
      </c>
      <c r="EK12" s="11">
        <v>31692992.504543696</v>
      </c>
      <c r="EL12" s="11">
        <v>3706376.7473574183</v>
      </c>
      <c r="EM12" s="11">
        <v>1192744.5685008077</v>
      </c>
      <c r="EN12" s="11">
        <v>6729012.9621791011</v>
      </c>
      <c r="EO12" s="11">
        <v>157714.78576331196</v>
      </c>
      <c r="EP12" s="11">
        <v>11549202.646666626</v>
      </c>
      <c r="EQ12" s="11">
        <v>1401560.874827629</v>
      </c>
      <c r="ER12" s="11">
        <v>95123760.864061415</v>
      </c>
      <c r="ES12" s="11">
        <v>7278342.8504664004</v>
      </c>
      <c r="ET12" s="11">
        <v>20749236.807043448</v>
      </c>
      <c r="EU12" s="11">
        <v>22771265.873166021</v>
      </c>
      <c r="EV12" s="11">
        <v>187448.7041784293</v>
      </c>
      <c r="EW12" s="11">
        <v>55087560.171271473</v>
      </c>
      <c r="EX12" s="11">
        <v>1168475.0344922331</v>
      </c>
      <c r="EY12" s="11">
        <v>1690005.3019208342</v>
      </c>
      <c r="EZ12" s="11">
        <v>1927139.0826594208</v>
      </c>
      <c r="FA12" s="11">
        <v>390040.64944250538</v>
      </c>
      <c r="FB12" s="11">
        <v>4023235.0673552761</v>
      </c>
      <c r="FC12" s="11">
        <v>33117030.854046334</v>
      </c>
      <c r="FD12" s="11">
        <v>87403756.437838048</v>
      </c>
      <c r="FE12" s="11">
        <v>557192.14364730881</v>
      </c>
      <c r="FF12" s="11">
        <v>5969347.4776702281</v>
      </c>
      <c r="FG12" s="11">
        <v>71328.06445126851</v>
      </c>
      <c r="FH12" s="11">
        <v>6115341.408732825</v>
      </c>
      <c r="FI12" s="11">
        <v>14559705.794884885</v>
      </c>
      <c r="FJ12" s="11">
        <v>1313359.8544211581</v>
      </c>
      <c r="FK12" s="11">
        <v>64173555.697468497</v>
      </c>
      <c r="FL12" s="11">
        <v>1291228.4950710568</v>
      </c>
      <c r="FM12" s="11">
        <v>581226.96110182093</v>
      </c>
      <c r="FN12" s="11">
        <v>1296325.3300578902</v>
      </c>
      <c r="FO12" s="11">
        <v>129243.29903315436</v>
      </c>
      <c r="FP12" s="11">
        <v>25912834.733348265</v>
      </c>
      <c r="FQ12" s="11">
        <v>362497.75291744474</v>
      </c>
      <c r="FR12" s="11">
        <v>34921709.139051251</v>
      </c>
      <c r="FS12" s="11">
        <v>933923.93929305603</v>
      </c>
      <c r="FT12" s="11">
        <v>4458860.5950847482</v>
      </c>
      <c r="FU12" s="11">
        <v>237549.83999468377</v>
      </c>
      <c r="FV12" s="11">
        <v>1132353.8444517397</v>
      </c>
      <c r="FW12" s="11">
        <v>38843083.532641433</v>
      </c>
      <c r="FX12" s="11">
        <v>764233.11279707309</v>
      </c>
      <c r="FY12" s="11">
        <v>3176200.1516635846</v>
      </c>
      <c r="FZ12" s="11">
        <v>35908954.39945519</v>
      </c>
      <c r="GA12" s="11">
        <v>134539.58627109445</v>
      </c>
      <c r="GB12" s="11">
        <v>1818215.5589385154</v>
      </c>
      <c r="GC12" s="11">
        <v>149010.82203550512</v>
      </c>
      <c r="GD12" s="11">
        <v>11897776.037531873</v>
      </c>
      <c r="GE12" s="11">
        <v>2055282.7173336796</v>
      </c>
      <c r="GF12" s="11">
        <v>348791.60454979911</v>
      </c>
      <c r="GG12" s="11">
        <v>39660048.683726259</v>
      </c>
      <c r="GH12" s="11">
        <v>6935336.3824266763</v>
      </c>
      <c r="GI12" s="11">
        <v>52977511.674566798</v>
      </c>
      <c r="GJ12" s="11">
        <v>5323895.4933761247</v>
      </c>
      <c r="GK12" s="11">
        <v>6600166.5278866477</v>
      </c>
      <c r="GL12" s="11">
        <v>142723461.12242079</v>
      </c>
      <c r="GM12" s="11">
        <v>1807075.8999339996</v>
      </c>
      <c r="GN12" s="11">
        <v>669461.76564382028</v>
      </c>
      <c r="GO12" s="11">
        <v>303275.87564531429</v>
      </c>
      <c r="GP12" s="11">
        <v>10647061.903452538</v>
      </c>
      <c r="GQ12" s="11">
        <v>91496694.322697759</v>
      </c>
      <c r="GR12" s="11">
        <v>1176791.0377348079</v>
      </c>
      <c r="GS12" s="11">
        <v>222558.65489478683</v>
      </c>
      <c r="GT12" s="11">
        <v>598467.6412853587</v>
      </c>
      <c r="GU12" s="11">
        <v>358579.58792448306</v>
      </c>
      <c r="GV12" s="11">
        <v>4434320.7780154077</v>
      </c>
      <c r="GW12" s="11">
        <v>3701815.5285687991</v>
      </c>
      <c r="GX12" s="11">
        <v>100221269.8999254</v>
      </c>
      <c r="GY12" s="11">
        <v>10114657.915303364</v>
      </c>
      <c r="GZ12" s="11">
        <v>934691.80074715591</v>
      </c>
      <c r="HA12" s="11">
        <v>378012.35943754727</v>
      </c>
      <c r="HB12" s="11">
        <v>629229.21431412827</v>
      </c>
      <c r="HC12" s="11">
        <v>133640.73313448639</v>
      </c>
      <c r="HD12" s="11">
        <v>12806013.524010524</v>
      </c>
      <c r="HE12" s="11">
        <v>31693842.74355258</v>
      </c>
      <c r="HF12" s="11">
        <v>200852775.90013504</v>
      </c>
      <c r="HG12" s="11">
        <v>131429224.5015887</v>
      </c>
      <c r="HH12" s="11">
        <v>770196.84271239326</v>
      </c>
      <c r="HI12" s="11">
        <v>462640.20550737315</v>
      </c>
      <c r="HJ12" s="11">
        <v>730605.44387268787</v>
      </c>
      <c r="HK12" s="11">
        <v>133723.73980102953</v>
      </c>
      <c r="HL12" s="11">
        <v>4898316.2580831917</v>
      </c>
      <c r="HM12" s="11">
        <v>32980259.588535707</v>
      </c>
      <c r="HN12" s="11">
        <v>202211032.38677028</v>
      </c>
      <c r="HO12" s="11">
        <v>106131914.84714477</v>
      </c>
      <c r="HP12" s="11">
        <v>30358351.206719007</v>
      </c>
      <c r="HQ12" s="11">
        <v>110255.23676755631</v>
      </c>
      <c r="HR12" s="11">
        <v>32480536.212918792</v>
      </c>
      <c r="HS12" s="11">
        <v>779173736.15865421</v>
      </c>
      <c r="HT12" s="11">
        <v>1411615.5622318357</v>
      </c>
      <c r="HU12" s="11">
        <v>177001573.85667863</v>
      </c>
      <c r="HV12" s="11">
        <v>811298.1478640507</v>
      </c>
      <c r="HW12" s="11">
        <v>2326581.3962233695</v>
      </c>
      <c r="HX12" s="11">
        <v>132021.07656509973</v>
      </c>
      <c r="HY12" s="11">
        <v>3574436.70913029</v>
      </c>
      <c r="HZ12" s="11">
        <v>9323591.6726732403</v>
      </c>
      <c r="IA12" s="11">
        <v>156838997.20900002</v>
      </c>
      <c r="IB12" s="11">
        <v>168548.25677415403</v>
      </c>
      <c r="IC12" s="11">
        <v>1068089.1643382413</v>
      </c>
      <c r="ID12" s="11">
        <v>1504890.4593777491</v>
      </c>
      <c r="IE12" s="11">
        <v>140290.79987409528</v>
      </c>
      <c r="IF12" s="11">
        <v>41741920.890882254</v>
      </c>
      <c r="IG12" s="11">
        <v>199854630.4199135</v>
      </c>
      <c r="IH12" s="11">
        <v>214117.78864381008</v>
      </c>
      <c r="II12" s="11">
        <v>18529358.243232403</v>
      </c>
      <c r="IJ12" s="11">
        <v>2387150.0995319141</v>
      </c>
      <c r="IK12" s="11">
        <v>359161.5302712759</v>
      </c>
      <c r="IL12" s="11">
        <v>4647167.5690636421</v>
      </c>
      <c r="IM12" s="11">
        <v>1317128.6059527886</v>
      </c>
      <c r="IN12" s="11">
        <v>46778640.589752428</v>
      </c>
      <c r="IO12" s="11">
        <v>94151.441308123496</v>
      </c>
      <c r="IP12" s="11">
        <v>254180.95856160516</v>
      </c>
      <c r="IQ12" s="11">
        <v>38007024.885286741</v>
      </c>
      <c r="IR12" s="11">
        <v>248051143.11815515</v>
      </c>
      <c r="IS12" s="11">
        <v>184198.25834855909</v>
      </c>
      <c r="IT12" s="11">
        <v>723839.12500265683</v>
      </c>
      <c r="IU12" s="11">
        <v>1504860.9637175454</v>
      </c>
      <c r="IV12" s="11">
        <v>212149.94008784625</v>
      </c>
      <c r="IW12" s="11">
        <v>518393.29740205558</v>
      </c>
      <c r="IX12" s="11">
        <v>32245.160520507459</v>
      </c>
      <c r="IY12" s="11">
        <v>344932.00031808711</v>
      </c>
      <c r="IZ12" s="11">
        <v>110000046.24535351</v>
      </c>
      <c r="JA12" s="11">
        <v>45463362.458140001</v>
      </c>
      <c r="JB12" s="11">
        <v>26344520.357133429</v>
      </c>
      <c r="JC12" s="11">
        <v>303379.96183782123</v>
      </c>
      <c r="JD12" s="11">
        <v>2976714.9256114457</v>
      </c>
      <c r="JE12" s="11">
        <v>1811744.343481787</v>
      </c>
      <c r="JF12" s="11">
        <v>1409430.1274470137</v>
      </c>
      <c r="JG12" s="11">
        <v>310210.7678784731</v>
      </c>
      <c r="JH12" s="11">
        <v>474459.20602886454</v>
      </c>
      <c r="JI12" s="11">
        <v>5186763.6681127241</v>
      </c>
      <c r="JJ12" s="11">
        <v>167940.08880272921</v>
      </c>
      <c r="JK12" s="11">
        <v>4822905.0322033642</v>
      </c>
      <c r="JL12" s="11">
        <v>2088524.828815873</v>
      </c>
      <c r="JM12" s="11">
        <v>6302619.8686535591</v>
      </c>
      <c r="JN12" s="11">
        <v>9616483.8576755039</v>
      </c>
      <c r="JO12" s="11">
        <v>29262.275573982326</v>
      </c>
      <c r="JP12" s="11">
        <v>2073031.3044731177</v>
      </c>
      <c r="JQ12" s="11">
        <v>840210.03534082847</v>
      </c>
      <c r="JR12" s="11">
        <v>276484.76514412375</v>
      </c>
      <c r="JS12" s="11">
        <v>7030058.8621691279</v>
      </c>
      <c r="JT12" s="11">
        <v>1542970.4508089856</v>
      </c>
      <c r="JU12" s="11">
        <v>3249037.3973530126</v>
      </c>
      <c r="JV12" s="11">
        <v>138753.81696940982</v>
      </c>
      <c r="JW12" s="12">
        <v>1838900.8061751537</v>
      </c>
      <c r="JX12" s="12">
        <v>272610.08149110619</v>
      </c>
      <c r="JY12" s="12">
        <v>1379147.7442777208</v>
      </c>
      <c r="JZ12" s="12">
        <v>117792.23236722234</v>
      </c>
      <c r="KA12" s="12">
        <v>1042149.5393168012</v>
      </c>
      <c r="KB12" s="12">
        <v>8562156.2197485305</v>
      </c>
      <c r="KC12" s="12">
        <v>11357149.626408402</v>
      </c>
      <c r="KD12" s="12">
        <v>1617593.4835530824</v>
      </c>
      <c r="KE12" s="11">
        <v>13954305.445044618</v>
      </c>
      <c r="KF12" s="11">
        <v>381618.80568443448</v>
      </c>
      <c r="KG12" s="11">
        <v>13159553.034420524</v>
      </c>
      <c r="KH12" s="11">
        <v>2415186.9603105066</v>
      </c>
      <c r="KI12" s="11">
        <v>39586621.335036732</v>
      </c>
      <c r="KJ12" s="11">
        <v>2514118.1605911874</v>
      </c>
      <c r="KK12" s="11">
        <v>3832175.5231029703</v>
      </c>
      <c r="KL12" s="11">
        <v>536001.61079830606</v>
      </c>
      <c r="KM12" s="11">
        <v>4111587.1123794313</v>
      </c>
      <c r="KN12" s="11">
        <v>707609.30192135531</v>
      </c>
      <c r="KO12" s="11">
        <v>11997825.527435627</v>
      </c>
      <c r="KP12" s="11">
        <v>164939.78118952125</v>
      </c>
      <c r="KQ12" s="11">
        <v>2570311.5902033728</v>
      </c>
      <c r="KR12" s="11">
        <v>13443946.929708879</v>
      </c>
      <c r="KS12" s="11">
        <v>381829.75352184847</v>
      </c>
      <c r="KT12" s="11">
        <v>9721460.3265770134</v>
      </c>
      <c r="KU12" s="11">
        <v>237530.06750700201</v>
      </c>
      <c r="KV12" s="11">
        <v>363335.18954437395</v>
      </c>
      <c r="KW12" s="11">
        <v>4853798.0282064872</v>
      </c>
      <c r="KX12" s="11">
        <v>346650.66559106059</v>
      </c>
      <c r="KY12" s="11">
        <v>359506.58431496751</v>
      </c>
      <c r="KZ12" s="11">
        <v>111852.74755403593</v>
      </c>
      <c r="LA12" s="11">
        <v>125261.49742742686</v>
      </c>
      <c r="LB12" s="11">
        <v>321471.05523840105</v>
      </c>
      <c r="LC12" s="11">
        <v>2060059.7150141702</v>
      </c>
      <c r="LD12" s="11">
        <v>5904696.6165656466</v>
      </c>
      <c r="LE12" s="11">
        <v>1792241.6408038924</v>
      </c>
      <c r="LF12" s="11">
        <v>937782.189871095</v>
      </c>
      <c r="LG12" s="11">
        <v>3531472.3028496183</v>
      </c>
      <c r="LH12" s="11">
        <v>188.38846006966438</v>
      </c>
      <c r="LI12" s="11">
        <v>120.65001686560296</v>
      </c>
      <c r="LJ12" s="11">
        <v>333.26748890988165</v>
      </c>
      <c r="LK12" s="11">
        <v>1761.9730131495637</v>
      </c>
      <c r="LL12" s="11">
        <v>3466.076800561968</v>
      </c>
      <c r="LM12" s="11">
        <v>576.94789336099666</v>
      </c>
      <c r="LN12" s="11">
        <v>580.90501197115429</v>
      </c>
      <c r="LO12" s="11">
        <v>259.03413259578849</v>
      </c>
      <c r="LP12" s="11">
        <v>105.5324243908768</v>
      </c>
      <c r="LQ12" s="11">
        <v>647.648412529148</v>
      </c>
      <c r="LR12" s="11">
        <v>458839.16982821841</v>
      </c>
      <c r="LS12" s="11">
        <v>85164044.719132185</v>
      </c>
      <c r="LT12" s="11">
        <v>112331788.54255801</v>
      </c>
      <c r="LU12" s="11">
        <v>26471001.609992057</v>
      </c>
      <c r="LV12" s="11">
        <v>15098694.580595821</v>
      </c>
      <c r="LW12" s="11">
        <v>11419029.711590536</v>
      </c>
      <c r="LX12" s="11">
        <v>22597843.913127277</v>
      </c>
      <c r="LY12" s="11">
        <v>20878722.538734678</v>
      </c>
      <c r="LZ12" s="11">
        <v>22399215.569777858</v>
      </c>
      <c r="MA12" s="11">
        <v>11034936.44852398</v>
      </c>
      <c r="MB12" s="11">
        <v>2211477.1527370089</v>
      </c>
      <c r="MC12" s="11">
        <v>182190.59195763592</v>
      </c>
      <c r="MD12" s="11">
        <v>29084884.045091357</v>
      </c>
      <c r="ME12" s="11">
        <v>1373800.1364065281</v>
      </c>
      <c r="MF12" s="11">
        <v>4099451.4281717837</v>
      </c>
      <c r="MG12" s="11">
        <v>190301.46700863921</v>
      </c>
      <c r="MH12" s="11">
        <v>404709.33856862423</v>
      </c>
      <c r="MI12" s="11">
        <v>268530.54615822039</v>
      </c>
      <c r="MJ12" s="11">
        <v>824328.10014212551</v>
      </c>
      <c r="MK12" s="11">
        <v>2926977.7440818911</v>
      </c>
      <c r="ML12" s="11">
        <v>869792.11526236974</v>
      </c>
      <c r="MM12" s="11">
        <v>147572.80233113075</v>
      </c>
      <c r="MN12" s="11">
        <v>973226.48691092851</v>
      </c>
      <c r="MO12" s="11">
        <v>40.273763665775036</v>
      </c>
      <c r="MP12" s="11">
        <v>118.88978444925549</v>
      </c>
      <c r="MQ12" s="11">
        <v>1423.6602132233547</v>
      </c>
      <c r="MR12" s="11">
        <v>3851.0385448417724</v>
      </c>
      <c r="MS12" s="11">
        <v>405.5515472172936</v>
      </c>
      <c r="MT12" s="11">
        <v>1692.8082343511112</v>
      </c>
      <c r="MU12" s="11">
        <v>1308.3567207983065</v>
      </c>
      <c r="MV12" s="11">
        <v>2459.7446385712274</v>
      </c>
      <c r="MW12" s="11">
        <v>31.238927571458326</v>
      </c>
      <c r="MX12" s="11">
        <v>1331.2689577531853</v>
      </c>
      <c r="MY12" s="11">
        <v>2794.9107253509583</v>
      </c>
      <c r="MZ12" s="11">
        <v>6812.5467949848098</v>
      </c>
      <c r="NA12" s="11">
        <v>36.798397732480574</v>
      </c>
      <c r="NB12" s="11">
        <v>103.33467855898365</v>
      </c>
      <c r="NC12" s="11">
        <v>343.76057162320876</v>
      </c>
      <c r="ND12" s="11">
        <v>814.73587830560598</v>
      </c>
      <c r="NE12" s="11">
        <v>424.32366723153672</v>
      </c>
      <c r="NF12" s="11">
        <v>593.90463447682816</v>
      </c>
      <c r="NG12" s="11">
        <v>16550.866827183185</v>
      </c>
      <c r="NH12" s="11">
        <v>32417.870796574443</v>
      </c>
      <c r="NI12" s="11">
        <v>75.262734814321661</v>
      </c>
      <c r="NJ12" s="11">
        <v>1148.6401637482795</v>
      </c>
      <c r="NK12" s="11">
        <v>5321.9115133263858</v>
      </c>
      <c r="NL12" s="11">
        <v>15384.875785227037</v>
      </c>
      <c r="NM12" s="11">
        <v>244.08073156360842</v>
      </c>
      <c r="NN12" s="11">
        <v>8062.2909110083301</v>
      </c>
      <c r="NO12" s="11">
        <v>12946.531967376148</v>
      </c>
      <c r="NP12" s="11">
        <v>1080.9476111752128</v>
      </c>
      <c r="NQ12" s="11">
        <v>1979.5758483259779</v>
      </c>
      <c r="NR12" s="11">
        <v>155.92475699644149</v>
      </c>
      <c r="NS12" s="11">
        <v>298.38553798707778</v>
      </c>
      <c r="NT12" s="11">
        <v>8290.3018627238744</v>
      </c>
      <c r="NU12" s="11">
        <v>20583.419165986816</v>
      </c>
      <c r="NV12" s="11">
        <v>833566.62247636926</v>
      </c>
      <c r="NW12" s="11">
        <v>13966.434673089625</v>
      </c>
      <c r="NX12" s="11">
        <v>37092685.183370948</v>
      </c>
      <c r="NY12" s="11">
        <v>5248503.3175646979</v>
      </c>
      <c r="NZ12" s="11">
        <v>466287.01607839728</v>
      </c>
      <c r="OA12" s="11">
        <v>4318575.3492850829</v>
      </c>
      <c r="OB12" s="11">
        <v>5394614.5636772318</v>
      </c>
      <c r="OC12" s="11">
        <v>173380.22523831684</v>
      </c>
      <c r="OD12" s="11">
        <v>949275.00325456145</v>
      </c>
      <c r="OE12" s="11">
        <v>5933005.6588223074</v>
      </c>
      <c r="OF12" s="11">
        <v>746165.46064001333</v>
      </c>
      <c r="OG12" s="11">
        <v>12296085.536447918</v>
      </c>
      <c r="OH12" s="11">
        <v>601263.95133654925</v>
      </c>
      <c r="OI12" s="11">
        <v>8150535.7297585737</v>
      </c>
      <c r="OJ12" s="11">
        <v>8892224.372224506</v>
      </c>
      <c r="OK12" s="11">
        <v>814463.20384929713</v>
      </c>
      <c r="OL12" s="11">
        <v>5872416.6271508839</v>
      </c>
      <c r="OM12" s="11">
        <v>4242322.2535724398</v>
      </c>
      <c r="ON12" s="11">
        <v>9955506.4009804949</v>
      </c>
      <c r="OO12" s="11">
        <v>15249274.659216808</v>
      </c>
      <c r="OP12" s="11">
        <v>14347409.22348804</v>
      </c>
      <c r="OQ12" s="11">
        <v>1357838.4842719424</v>
      </c>
      <c r="OR12" s="11">
        <v>2049858.7814729132</v>
      </c>
      <c r="OS12" s="11">
        <v>8036952.1204845589</v>
      </c>
      <c r="OT12" s="11">
        <v>188364.95268425235</v>
      </c>
      <c r="OU12" s="11">
        <v>14496434.085875517</v>
      </c>
      <c r="OV12" s="11">
        <v>5401024.6084603854</v>
      </c>
      <c r="OW12" s="11">
        <v>19571791.600072443</v>
      </c>
      <c r="OX12" s="11">
        <v>1568644.8608220175</v>
      </c>
      <c r="OY12" s="11">
        <v>6829091.8256691918</v>
      </c>
      <c r="OZ12" s="11">
        <v>816302.60282087012</v>
      </c>
      <c r="PA12" s="11">
        <v>588664.54126581585</v>
      </c>
      <c r="PB12" s="11">
        <v>9382359.6852605008</v>
      </c>
      <c r="PC12" s="11">
        <v>969285.47978440928</v>
      </c>
      <c r="PD12" s="11">
        <v>439374.89137145976</v>
      </c>
      <c r="PE12" s="11">
        <v>5807036.2691816259</v>
      </c>
      <c r="PF12" s="11">
        <v>478965.21852831409</v>
      </c>
      <c r="PG12" s="11">
        <v>15527060.360062474</v>
      </c>
      <c r="PH12" s="11">
        <v>2693757.3833648372</v>
      </c>
      <c r="PI12" s="11">
        <v>8374461.1476280876</v>
      </c>
      <c r="PJ12" s="11">
        <v>1769679.5649042171</v>
      </c>
      <c r="PK12" s="11">
        <v>608936.23030942143</v>
      </c>
      <c r="PL12" s="11">
        <v>28369163.923944075</v>
      </c>
      <c r="PM12" s="11">
        <v>33220833.144409902</v>
      </c>
      <c r="PN12" s="11">
        <v>613063.78338502627</v>
      </c>
      <c r="PO12" s="11">
        <v>38033643.406164743</v>
      </c>
      <c r="PP12" s="11">
        <v>582037.25940075738</v>
      </c>
      <c r="PQ12" s="11">
        <v>78054519.648582384</v>
      </c>
      <c r="PR12" s="11">
        <v>141920.1692624024</v>
      </c>
      <c r="PS12" s="11">
        <v>11010492.422255006</v>
      </c>
      <c r="PT12" s="11">
        <v>5919749.5984285921</v>
      </c>
      <c r="PU12" s="11">
        <v>518658906.01325798</v>
      </c>
      <c r="PV12" s="11">
        <v>607612.79070042388</v>
      </c>
      <c r="PW12" s="11">
        <v>2059013.0679126789</v>
      </c>
      <c r="PX12" s="11">
        <v>173942214.57034853</v>
      </c>
      <c r="PY12" s="11">
        <v>4222309.4805168789</v>
      </c>
      <c r="PZ12" s="11">
        <v>182663617.84468946</v>
      </c>
      <c r="QA12" s="11">
        <v>146649.07303961055</v>
      </c>
      <c r="QB12" s="11">
        <v>449114.16311281989</v>
      </c>
      <c r="QC12" s="11">
        <v>22080343.998116784</v>
      </c>
      <c r="QD12" s="11">
        <v>147427.93580261205</v>
      </c>
      <c r="QE12" s="11">
        <v>5868685.8827565657</v>
      </c>
      <c r="QF12" s="11">
        <v>177922167.59651116</v>
      </c>
      <c r="QG12" s="11">
        <v>125073.01114436518</v>
      </c>
      <c r="QH12" s="11">
        <v>8073304.077390776</v>
      </c>
      <c r="QI12" s="11">
        <v>2668043.1193811577</v>
      </c>
      <c r="QJ12" s="11">
        <v>135864.83336667804</v>
      </c>
      <c r="QK12" s="11">
        <v>312596.17134447221</v>
      </c>
      <c r="QL12" s="11">
        <v>7029354.4190364992</v>
      </c>
      <c r="QM12" s="11">
        <v>1434601.1164163137</v>
      </c>
      <c r="QN12" s="11">
        <v>392028.75981241616</v>
      </c>
      <c r="QO12" s="11">
        <v>3154761.5654343362</v>
      </c>
      <c r="QP12" s="11">
        <v>185623.86257220441</v>
      </c>
      <c r="QQ12" s="11">
        <v>809169.06124603434</v>
      </c>
      <c r="QR12" s="54">
        <v>313332.20211640367</v>
      </c>
    </row>
    <row r="13" spans="1:460" s="4" customFormat="1" x14ac:dyDescent="0.2">
      <c r="A13" s="1"/>
      <c r="B13" s="43" t="s">
        <v>13</v>
      </c>
      <c r="C13" s="53">
        <v>100</v>
      </c>
      <c r="D13" s="11">
        <v>10.331914191530341</v>
      </c>
      <c r="E13" s="11">
        <v>100</v>
      </c>
      <c r="F13" s="11">
        <v>389.71655657556948</v>
      </c>
      <c r="G13" s="11">
        <v>2548.821680486742</v>
      </c>
      <c r="H13" s="11">
        <v>180162.72275988047</v>
      </c>
      <c r="I13" s="11">
        <v>2826.9462126340891</v>
      </c>
      <c r="J13" s="11">
        <v>7994.975721585367</v>
      </c>
      <c r="K13" s="11">
        <v>1987.5254148946806</v>
      </c>
      <c r="L13" s="11">
        <v>3464.4507200099461</v>
      </c>
      <c r="M13" s="11">
        <v>3335.8356386189043</v>
      </c>
      <c r="N13" s="11">
        <v>7054.9551648071219</v>
      </c>
      <c r="O13" s="11">
        <v>155.33287971900216</v>
      </c>
      <c r="P13" s="11">
        <v>1985.221054859149</v>
      </c>
      <c r="Q13" s="11">
        <v>3110.7559099336545</v>
      </c>
      <c r="R13" s="11">
        <v>6976.7648997932465</v>
      </c>
      <c r="S13" s="11">
        <v>81334.683552385963</v>
      </c>
      <c r="T13" s="11">
        <v>46298.995825664228</v>
      </c>
      <c r="U13" s="11">
        <v>146.50124441725288</v>
      </c>
      <c r="V13" s="11">
        <v>7664.0978747035915</v>
      </c>
      <c r="W13" s="11">
        <v>43956.83661932213</v>
      </c>
      <c r="X13" s="11">
        <v>12535.157073552989</v>
      </c>
      <c r="Y13" s="11">
        <v>18834.513563759949</v>
      </c>
      <c r="Z13" s="11">
        <v>512.87052041821528</v>
      </c>
      <c r="AA13" s="11">
        <v>5164.6623089826089</v>
      </c>
      <c r="AB13" s="11">
        <v>3371.8618583368643</v>
      </c>
      <c r="AC13" s="11">
        <v>10875.458158427289</v>
      </c>
      <c r="AD13" s="11">
        <v>10756.442473649426</v>
      </c>
      <c r="AE13" s="11">
        <v>35348.44907257532</v>
      </c>
      <c r="AF13" s="11">
        <v>30.542945721126713</v>
      </c>
      <c r="AG13" s="11">
        <v>96.826420250764187</v>
      </c>
      <c r="AH13" s="11">
        <v>65.31731329038206</v>
      </c>
      <c r="AI13" s="11">
        <v>9642.2351262965312</v>
      </c>
      <c r="AJ13" s="11">
        <v>26963.677640617072</v>
      </c>
      <c r="AK13" s="11">
        <v>15009.251394402292</v>
      </c>
      <c r="AL13" s="11">
        <v>23285.526647246523</v>
      </c>
      <c r="AM13" s="11">
        <v>322.98970842933625</v>
      </c>
      <c r="AN13" s="11">
        <v>2308.0233668534329</v>
      </c>
      <c r="AO13" s="11">
        <v>239.46624815655295</v>
      </c>
      <c r="AP13" s="11">
        <v>3902.6424929256896</v>
      </c>
      <c r="AQ13" s="11">
        <v>11795.019518593139</v>
      </c>
      <c r="AR13" s="11">
        <v>8709.2354703348847</v>
      </c>
      <c r="AS13" s="11">
        <v>13565.42949826517</v>
      </c>
      <c r="AT13" s="11">
        <v>3326.2024967613029</v>
      </c>
      <c r="AU13" s="11">
        <v>8590.2800296925234</v>
      </c>
      <c r="AV13" s="11">
        <v>12840.557501589183</v>
      </c>
      <c r="AW13" s="11">
        <v>39079.827184129179</v>
      </c>
      <c r="AX13" s="11">
        <v>66.356444416714382</v>
      </c>
      <c r="AY13" s="11">
        <v>28109.510496381055</v>
      </c>
      <c r="AZ13" s="11">
        <v>97.868814463982503</v>
      </c>
      <c r="BA13" s="11">
        <v>1259.5245644348386</v>
      </c>
      <c r="BB13" s="11">
        <v>1490.7193781106937</v>
      </c>
      <c r="BC13" s="11">
        <v>3276.4130982207407</v>
      </c>
      <c r="BD13" s="11">
        <v>10735.206270721608</v>
      </c>
      <c r="BE13" s="11">
        <v>103.69929702779422</v>
      </c>
      <c r="BF13" s="12">
        <v>1313.734630379003</v>
      </c>
      <c r="BG13" s="11">
        <v>4414.2486180972355</v>
      </c>
      <c r="BH13" s="11">
        <v>1480.74224461209</v>
      </c>
      <c r="BI13" s="11">
        <v>13916.39296282907</v>
      </c>
      <c r="BJ13" s="11">
        <v>163.58667335654437</v>
      </c>
      <c r="BK13" s="11">
        <v>588.46227590471187</v>
      </c>
      <c r="BL13" s="11">
        <v>189.16218124362402</v>
      </c>
      <c r="BM13" s="11">
        <v>360.03254230247461</v>
      </c>
      <c r="BN13" s="11">
        <v>1277.8804353637086</v>
      </c>
      <c r="BO13" s="11">
        <v>5786.0243165861984</v>
      </c>
      <c r="BP13" s="11">
        <v>87.734880484024032</v>
      </c>
      <c r="BQ13" s="11">
        <v>292.32701449977651</v>
      </c>
      <c r="BR13" s="11">
        <v>2339.4131190890298</v>
      </c>
      <c r="BS13" s="11">
        <v>3495.5416959658751</v>
      </c>
      <c r="BT13" s="11">
        <v>13687.168117433012</v>
      </c>
      <c r="BU13" s="11">
        <v>734.34209112239603</v>
      </c>
      <c r="BV13" s="11">
        <v>1917.9154492702573</v>
      </c>
      <c r="BW13" s="11">
        <v>8525.9310886937365</v>
      </c>
      <c r="BX13" s="11">
        <v>4875638.4444375709</v>
      </c>
      <c r="BY13" s="11">
        <v>345004.03410910617</v>
      </c>
      <c r="BZ13" s="11">
        <v>9512503.3612074498</v>
      </c>
      <c r="CA13" s="11">
        <v>9077545.3434605971</v>
      </c>
      <c r="CB13" s="11">
        <v>4553740.3859058889</v>
      </c>
      <c r="CC13" s="11">
        <v>1269873.6696526229</v>
      </c>
      <c r="CD13" s="11">
        <v>30290523.831642732</v>
      </c>
      <c r="CE13" s="11">
        <v>10514569.444916492</v>
      </c>
      <c r="CF13" s="11">
        <v>26005175.485228572</v>
      </c>
      <c r="CG13" s="11">
        <v>4342281.382697992</v>
      </c>
      <c r="CH13" s="11">
        <v>9547320.4890176263</v>
      </c>
      <c r="CI13" s="11">
        <v>1561743.1818774189</v>
      </c>
      <c r="CJ13" s="11">
        <v>690808.29840225016</v>
      </c>
      <c r="CK13" s="11">
        <v>300995.53877672943</v>
      </c>
      <c r="CL13" s="11">
        <v>22415366.776491422</v>
      </c>
      <c r="CM13" s="11">
        <v>24670809.18603782</v>
      </c>
      <c r="CN13" s="11">
        <v>27480659.429228906</v>
      </c>
      <c r="CO13" s="11">
        <v>1036935.7755234584</v>
      </c>
      <c r="CP13" s="11">
        <v>420517.54887075897</v>
      </c>
      <c r="CQ13" s="11">
        <v>9284600.1245364416</v>
      </c>
      <c r="CR13" s="11">
        <v>1254005.1474849314</v>
      </c>
      <c r="CS13" s="11">
        <v>30772188.744651888</v>
      </c>
      <c r="CT13" s="11">
        <v>24558180.020215657</v>
      </c>
      <c r="CU13" s="11">
        <v>3156989.9392228117</v>
      </c>
      <c r="CV13" s="11">
        <v>36280652.266548954</v>
      </c>
      <c r="CW13" s="11">
        <v>1164958.3134897132</v>
      </c>
      <c r="CX13" s="11">
        <v>27762468.29192742</v>
      </c>
      <c r="CY13" s="11">
        <v>10952668.023043312</v>
      </c>
      <c r="CZ13" s="11">
        <v>149301.23504833554</v>
      </c>
      <c r="DA13" s="11">
        <v>6101421.6437444314</v>
      </c>
      <c r="DB13" s="11">
        <v>1583681.3892246662</v>
      </c>
      <c r="DC13" s="11">
        <v>16167431.133289251</v>
      </c>
      <c r="DD13" s="11">
        <v>208768.60080552215</v>
      </c>
      <c r="DE13" s="11">
        <v>40345160.437025972</v>
      </c>
      <c r="DF13" s="11">
        <v>5541066.9859049395</v>
      </c>
      <c r="DG13" s="11">
        <v>109835254.61689357</v>
      </c>
      <c r="DH13" s="11">
        <v>5184937.1879921108</v>
      </c>
      <c r="DI13" s="11">
        <v>1180125.9291981931</v>
      </c>
      <c r="DJ13" s="11">
        <v>824338.76504689525</v>
      </c>
      <c r="DK13" s="11">
        <v>2850759.8505779426</v>
      </c>
      <c r="DL13" s="11">
        <v>852451.63747074001</v>
      </c>
      <c r="DM13" s="11">
        <v>3016796.0947441575</v>
      </c>
      <c r="DN13" s="11">
        <v>220807.17838401152</v>
      </c>
      <c r="DO13" s="11">
        <v>53500100.618382238</v>
      </c>
      <c r="DP13" s="11">
        <v>2011539.5915046236</v>
      </c>
      <c r="DQ13" s="11">
        <v>56686396.013517991</v>
      </c>
      <c r="DR13" s="11">
        <v>2380553.8131156387</v>
      </c>
      <c r="DS13" s="11">
        <v>20213944.472891945</v>
      </c>
      <c r="DT13" s="11">
        <v>169625.29075111146</v>
      </c>
      <c r="DU13" s="11">
        <v>3104760.2960548694</v>
      </c>
      <c r="DV13" s="11">
        <v>3486072.8151583099</v>
      </c>
      <c r="DW13" s="11">
        <v>55603.176268870098</v>
      </c>
      <c r="DX13" s="11">
        <v>2221209.1246736278</v>
      </c>
      <c r="DY13" s="11">
        <v>9459537.4518833887</v>
      </c>
      <c r="DZ13" s="11">
        <v>49545290.548306197</v>
      </c>
      <c r="EA13" s="11">
        <v>489501.3325741954</v>
      </c>
      <c r="EB13" s="11">
        <v>31709807.088142768</v>
      </c>
      <c r="EC13" s="11">
        <v>538631.95946095965</v>
      </c>
      <c r="ED13" s="11">
        <v>2555016.7410860755</v>
      </c>
      <c r="EE13" s="11">
        <v>1315754.3029724318</v>
      </c>
      <c r="EF13" s="11">
        <v>2609715.6572024315</v>
      </c>
      <c r="EG13" s="11">
        <v>1887766.8508756494</v>
      </c>
      <c r="EH13" s="11">
        <v>42042887.420379721</v>
      </c>
      <c r="EI13" s="11">
        <v>1363821.6125583262</v>
      </c>
      <c r="EJ13" s="11">
        <v>137366822.26628587</v>
      </c>
      <c r="EK13" s="11">
        <v>29069745.508790422</v>
      </c>
      <c r="EL13" s="11">
        <v>3357355.5505159916</v>
      </c>
      <c r="EM13" s="11">
        <v>990925.42991435062</v>
      </c>
      <c r="EN13" s="11">
        <v>6207300.8633238133</v>
      </c>
      <c r="EO13" s="11">
        <v>144658.25091646222</v>
      </c>
      <c r="EP13" s="11">
        <v>10612925.299179949</v>
      </c>
      <c r="EQ13" s="11">
        <v>1267096.0000777813</v>
      </c>
      <c r="ER13" s="11">
        <v>88111135.832845867</v>
      </c>
      <c r="ES13" s="11">
        <v>7180414.8783848388</v>
      </c>
      <c r="ET13" s="11">
        <v>17891003.44979072</v>
      </c>
      <c r="EU13" s="11">
        <v>21087251.687378418</v>
      </c>
      <c r="EV13" s="11">
        <v>173695.76796645721</v>
      </c>
      <c r="EW13" s="11">
        <v>50900464.162646428</v>
      </c>
      <c r="EX13" s="11">
        <v>1055149.7568196438</v>
      </c>
      <c r="EY13" s="11">
        <v>1563001.9423673709</v>
      </c>
      <c r="EZ13" s="11">
        <v>1782315.1950974455</v>
      </c>
      <c r="FA13" s="11">
        <v>360729.21900775447</v>
      </c>
      <c r="FB13" s="11">
        <v>3426839.1478910451</v>
      </c>
      <c r="FC13" s="11">
        <v>30534197.392968845</v>
      </c>
      <c r="FD13" s="11">
        <v>80618625.186752647</v>
      </c>
      <c r="FE13" s="11">
        <v>500337.59304529813</v>
      </c>
      <c r="FF13" s="11">
        <v>5520752.9181475835</v>
      </c>
      <c r="FG13" s="11">
        <v>65967.783151878</v>
      </c>
      <c r="FH13" s="11">
        <v>3892442.5916186227</v>
      </c>
      <c r="FI13" s="11">
        <v>10748488.345081553</v>
      </c>
      <c r="FJ13" s="11">
        <v>1215125.7241722338</v>
      </c>
      <c r="FK13" s="11">
        <v>58157698.111302577</v>
      </c>
      <c r="FL13" s="11">
        <v>1104609.8227327624</v>
      </c>
      <c r="FM13" s="11">
        <v>569907.96377459064</v>
      </c>
      <c r="FN13" s="11">
        <v>1190227.4329099536</v>
      </c>
      <c r="FO13" s="11">
        <v>102963.54196128095</v>
      </c>
      <c r="FP13" s="11">
        <v>24249074.426502857</v>
      </c>
      <c r="FQ13" s="11">
        <v>324673.38120522076</v>
      </c>
      <c r="FR13" s="11">
        <v>32467056.544746876</v>
      </c>
      <c r="FS13" s="11">
        <v>884305.92232887098</v>
      </c>
      <c r="FT13" s="11">
        <v>4174574.4079775787</v>
      </c>
      <c r="FU13" s="11">
        <v>222404.23568167808</v>
      </c>
      <c r="FV13" s="11">
        <v>1062393.9207279431</v>
      </c>
      <c r="FW13" s="11">
        <v>26525974.114164472</v>
      </c>
      <c r="FX13" s="11">
        <v>691666.99745646678</v>
      </c>
      <c r="FY13" s="11">
        <v>3114598.9273143122</v>
      </c>
      <c r="FZ13" s="11">
        <v>34049235.01064425</v>
      </c>
      <c r="GA13" s="11">
        <v>90974.931854235198</v>
      </c>
      <c r="GB13" s="11">
        <v>1765721.877391591</v>
      </c>
      <c r="GC13" s="11">
        <v>144708.7322197388</v>
      </c>
      <c r="GD13" s="11">
        <v>11193363.59541491</v>
      </c>
      <c r="GE13" s="11">
        <v>1895948.4687190845</v>
      </c>
      <c r="GF13" s="11">
        <v>341444.28336673364</v>
      </c>
      <c r="GG13" s="11">
        <v>34736630.665810019</v>
      </c>
      <c r="GH13" s="11">
        <v>6090206.0434148638</v>
      </c>
      <c r="GI13" s="11">
        <v>46417406.541895367</v>
      </c>
      <c r="GJ13" s="11">
        <v>4675133.0750770885</v>
      </c>
      <c r="GK13" s="11">
        <v>5835813.0446365112</v>
      </c>
      <c r="GL13" s="11">
        <v>125293206.23829807</v>
      </c>
      <c r="GM13" s="11">
        <v>1497644.6054427826</v>
      </c>
      <c r="GN13" s="11">
        <v>594053.4516358152</v>
      </c>
      <c r="GO13" s="11">
        <v>269114.81726176193</v>
      </c>
      <c r="GP13" s="11">
        <v>9106519.6492418777</v>
      </c>
      <c r="GQ13" s="11">
        <v>80111381.621520936</v>
      </c>
      <c r="GR13" s="11">
        <v>1255323.2359369365</v>
      </c>
      <c r="GS13" s="11">
        <v>160389.60306500914</v>
      </c>
      <c r="GT13" s="11">
        <v>489950.27611833345</v>
      </c>
      <c r="GU13" s="11">
        <v>258414.74375198304</v>
      </c>
      <c r="GV13" s="11">
        <v>3905857.3634919086</v>
      </c>
      <c r="GW13" s="11">
        <v>3340819.0065311231</v>
      </c>
      <c r="GX13" s="11">
        <v>88580402.347055465</v>
      </c>
      <c r="GY13" s="11">
        <v>9056749.6767876167</v>
      </c>
      <c r="GZ13" s="11">
        <v>823299.22333171929</v>
      </c>
      <c r="HA13" s="11">
        <v>341526.48376825958</v>
      </c>
      <c r="HB13" s="11">
        <v>554240.36353838339</v>
      </c>
      <c r="HC13" s="11">
        <v>120741.68618069784</v>
      </c>
      <c r="HD13" s="11">
        <v>11249046.246545367</v>
      </c>
      <c r="HE13" s="11">
        <v>28551647.739821993</v>
      </c>
      <c r="HF13" s="11">
        <v>178758085.97694075</v>
      </c>
      <c r="HG13" s="11">
        <v>118083668.51050894</v>
      </c>
      <c r="HH13" s="11">
        <v>679932.31697720336</v>
      </c>
      <c r="HI13" s="11">
        <v>407504.72141916491</v>
      </c>
      <c r="HJ13" s="11">
        <v>643535.00696324627</v>
      </c>
      <c r="HK13" s="11">
        <v>120816.6810168349</v>
      </c>
      <c r="HL13" s="11">
        <v>4190486.4439656767</v>
      </c>
      <c r="HM13" s="11">
        <v>28488959.044733956</v>
      </c>
      <c r="HN13" s="11">
        <v>172508104.78109095</v>
      </c>
      <c r="HO13" s="11">
        <v>91298012.04916203</v>
      </c>
      <c r="HP13" s="11">
        <v>27126599.222322226</v>
      </c>
      <c r="HQ13" s="11">
        <v>98876.273818850357</v>
      </c>
      <c r="HR13" s="11">
        <v>29584998.460190102</v>
      </c>
      <c r="HS13" s="11">
        <v>694239146.53648627</v>
      </c>
      <c r="HT13" s="11">
        <v>1178612.4369107531</v>
      </c>
      <c r="HU13" s="11">
        <v>159843393.3771615</v>
      </c>
      <c r="HV13" s="11">
        <v>718089.50179229188</v>
      </c>
      <c r="HW13" s="11">
        <v>2081029.0361443341</v>
      </c>
      <c r="HX13" s="11">
        <v>118395.75605674456</v>
      </c>
      <c r="HY13" s="11">
        <v>3462308.9115104647</v>
      </c>
      <c r="HZ13" s="11">
        <v>8274827.1483475361</v>
      </c>
      <c r="IA13" s="11">
        <v>139048624.46592852</v>
      </c>
      <c r="IB13" s="11">
        <v>149009.99340261621</v>
      </c>
      <c r="IC13" s="11">
        <v>944275.32136809919</v>
      </c>
      <c r="ID13" s="11">
        <v>1367554.8782417523</v>
      </c>
      <c r="IE13" s="11">
        <v>124028.16596138368</v>
      </c>
      <c r="IF13" s="11">
        <v>38525184.79990676</v>
      </c>
      <c r="IG13" s="11">
        <v>181339335.28632823</v>
      </c>
      <c r="IH13" s="11">
        <v>149638.0054278179</v>
      </c>
      <c r="II13" s="11">
        <v>15850306.649705468</v>
      </c>
      <c r="IJ13" s="11">
        <v>2110429.5433855313</v>
      </c>
      <c r="IK13" s="11">
        <v>317527.2072253385</v>
      </c>
      <c r="IL13" s="11">
        <v>2732259.7691835579</v>
      </c>
      <c r="IM13" s="11">
        <v>1163086.4441787254</v>
      </c>
      <c r="IN13" s="11">
        <v>41926889.986985087</v>
      </c>
      <c r="IO13" s="11">
        <v>71204.307575845698</v>
      </c>
      <c r="IP13" s="11">
        <v>228359.53219619783</v>
      </c>
      <c r="IQ13" s="11">
        <v>34003641.55962576</v>
      </c>
      <c r="IR13" s="11">
        <v>225359572.29107442</v>
      </c>
      <c r="IS13" s="11">
        <v>165486.14949705818</v>
      </c>
      <c r="IT13" s="11">
        <v>650306.63550216192</v>
      </c>
      <c r="IU13" s="11">
        <v>1386444.407647019</v>
      </c>
      <c r="IV13" s="11">
        <v>195455.99567605765</v>
      </c>
      <c r="IW13" s="11">
        <v>465731.38900051173</v>
      </c>
      <c r="IX13" s="11">
        <v>35184.135606709242</v>
      </c>
      <c r="IY13" s="11">
        <v>320283.7066564142</v>
      </c>
      <c r="IZ13" s="11">
        <v>101754252.51709381</v>
      </c>
      <c r="JA13" s="11">
        <v>38359110.571521178</v>
      </c>
      <c r="JB13" s="11">
        <v>22230058.461490422</v>
      </c>
      <c r="JC13" s="11">
        <v>201153.30533735701</v>
      </c>
      <c r="JD13" s="11">
        <v>2264277.9347724519</v>
      </c>
      <c r="JE13" s="11">
        <v>1181868.1754749091</v>
      </c>
      <c r="JF13" s="11">
        <v>1268473.1893138157</v>
      </c>
      <c r="JG13" s="11">
        <v>205682.4087259653</v>
      </c>
      <c r="JH13" s="11">
        <v>314585.83145139739</v>
      </c>
      <c r="JI13" s="11">
        <v>4405727.1507919068</v>
      </c>
      <c r="JJ13" s="11">
        <v>111351.13788226074</v>
      </c>
      <c r="JK13" s="11">
        <v>4834327.0871403301</v>
      </c>
      <c r="JL13" s="11">
        <v>1906252.3209723323</v>
      </c>
      <c r="JM13" s="11">
        <v>5480165.3285179986</v>
      </c>
      <c r="JN13" s="11">
        <v>8570515.5207461789</v>
      </c>
      <c r="JO13" s="11">
        <v>18783.980657861866</v>
      </c>
      <c r="JP13" s="11">
        <v>1878858.9879520999</v>
      </c>
      <c r="JQ13" s="11">
        <v>761511.01686758851</v>
      </c>
      <c r="JR13" s="11">
        <v>294629.74053566455</v>
      </c>
      <c r="JS13" s="11">
        <v>6332708.3096705507</v>
      </c>
      <c r="JT13" s="11">
        <v>1389914.6489364214</v>
      </c>
      <c r="JU13" s="11">
        <v>3215301.3005256322</v>
      </c>
      <c r="JV13" s="11">
        <v>137313.07879623206</v>
      </c>
      <c r="JW13" s="12">
        <v>1713842.4846552832</v>
      </c>
      <c r="JX13" s="12">
        <v>250743.85705906121</v>
      </c>
      <c r="JY13" s="12">
        <v>1173589.6056395797</v>
      </c>
      <c r="JZ13" s="12">
        <v>100235.62747706361</v>
      </c>
      <c r="KA13" s="12">
        <v>994905.02319072059</v>
      </c>
      <c r="KB13" s="12">
        <v>6787257.6028146474</v>
      </c>
      <c r="KC13" s="12">
        <v>10736069.435816664</v>
      </c>
      <c r="KD13" s="12">
        <v>1529133.3239080068</v>
      </c>
      <c r="KE13" s="11">
        <v>13311207.962023571</v>
      </c>
      <c r="KF13" s="11">
        <v>370845.58124558534</v>
      </c>
      <c r="KG13" s="11">
        <v>11443819.622308951</v>
      </c>
      <c r="KH13" s="11">
        <v>2100296.556855144</v>
      </c>
      <c r="KI13" s="11">
        <v>35724649.883504309</v>
      </c>
      <c r="KJ13" s="11">
        <v>2324764.4704426532</v>
      </c>
      <c r="KK13" s="11">
        <v>3687124.7349745762</v>
      </c>
      <c r="KL13" s="11">
        <v>515713.53797500551</v>
      </c>
      <c r="KM13" s="11">
        <v>3885963.6676030727</v>
      </c>
      <c r="KN13" s="11">
        <v>668779.2239267542</v>
      </c>
      <c r="KO13" s="11">
        <v>11339444.554021401</v>
      </c>
      <c r="KP13" s="11">
        <v>155888.70660555066</v>
      </c>
      <c r="KQ13" s="11">
        <v>2429265.6779364971</v>
      </c>
      <c r="KR13" s="11">
        <v>12636406.306504631</v>
      </c>
      <c r="KS13" s="11">
        <v>351919.05352293729</v>
      </c>
      <c r="KT13" s="11">
        <v>8959928.044984078</v>
      </c>
      <c r="KU13" s="11">
        <v>218923.10845157967</v>
      </c>
      <c r="KV13" s="11">
        <v>369263.95183928614</v>
      </c>
      <c r="KW13" s="11">
        <v>4618663.839641789</v>
      </c>
      <c r="KX13" s="11">
        <v>329857.74950854183</v>
      </c>
      <c r="KY13" s="11">
        <v>342090.8845896534</v>
      </c>
      <c r="KZ13" s="11">
        <v>71800.289122141723</v>
      </c>
      <c r="LA13" s="11">
        <v>135824.85577358413</v>
      </c>
      <c r="LB13" s="11">
        <v>324912.60389302217</v>
      </c>
      <c r="LC13" s="11">
        <v>1895381.7563888526</v>
      </c>
      <c r="LD13" s="11">
        <v>4646273.1936437832</v>
      </c>
      <c r="LE13" s="11">
        <v>1661598.1678000414</v>
      </c>
      <c r="LF13" s="11">
        <v>892251.74965242459</v>
      </c>
      <c r="LG13" s="11">
        <v>3240457.4612150453</v>
      </c>
      <c r="LH13" s="11">
        <v>154.22445593677585</v>
      </c>
      <c r="LI13" s="11">
        <v>98.770291996546263</v>
      </c>
      <c r="LJ13" s="11">
        <v>313.90100676902705</v>
      </c>
      <c r="LK13" s="11">
        <v>1934.0439724080436</v>
      </c>
      <c r="LL13" s="11">
        <v>3786.0772793206856</v>
      </c>
      <c r="LM13" s="11">
        <v>633.29153580721538</v>
      </c>
      <c r="LN13" s="11">
        <v>637.63509915294389</v>
      </c>
      <c r="LO13" s="11">
        <v>212.05862691306683</v>
      </c>
      <c r="LP13" s="11">
        <v>86.394255409027224</v>
      </c>
      <c r="LQ13" s="11">
        <v>710.89653425089784</v>
      </c>
      <c r="LR13" s="11">
        <v>454075.26636707789</v>
      </c>
      <c r="LS13" s="11">
        <v>71690211.971861288</v>
      </c>
      <c r="LT13" s="11">
        <v>94643404.344505638</v>
      </c>
      <c r="LU13" s="11">
        <v>25862747.581631735</v>
      </c>
      <c r="LV13" s="11">
        <v>14751754.863809168</v>
      </c>
      <c r="LW13" s="11">
        <v>11277981.732914215</v>
      </c>
      <c r="LX13" s="11">
        <v>22046152.597366348</v>
      </c>
      <c r="LY13" s="11">
        <v>21097017.365847617</v>
      </c>
      <c r="LZ13" s="11">
        <v>22112615.000062317</v>
      </c>
      <c r="MA13" s="11">
        <v>10858117.336735692</v>
      </c>
      <c r="MB13" s="11">
        <v>2337627.860113292</v>
      </c>
      <c r="MC13" s="11">
        <v>161695.52824082645</v>
      </c>
      <c r="MD13" s="11">
        <v>26154072.601966459</v>
      </c>
      <c r="ME13" s="11">
        <v>1219258.0108923831</v>
      </c>
      <c r="MF13" s="11">
        <v>4146282.6071173702</v>
      </c>
      <c r="MG13" s="11">
        <v>179012.16705532005</v>
      </c>
      <c r="MH13" s="11">
        <v>385249.75559263519</v>
      </c>
      <c r="MI13" s="11">
        <v>255618.82916390765</v>
      </c>
      <c r="MJ13" s="11">
        <v>723074.49477051548</v>
      </c>
      <c r="MK13" s="11">
        <v>2903652.0473143123</v>
      </c>
      <c r="ML13" s="11">
        <v>862860.56029155967</v>
      </c>
      <c r="MM13" s="11">
        <v>152621.96844204611</v>
      </c>
      <c r="MN13" s="11">
        <v>890134.13377505168</v>
      </c>
      <c r="MO13" s="11">
        <v>41.685614175437422</v>
      </c>
      <c r="MP13" s="11">
        <v>125.29992897557835</v>
      </c>
      <c r="MQ13" s="11">
        <v>1522.0345413952027</v>
      </c>
      <c r="MR13" s="11">
        <v>4115.12821030736</v>
      </c>
      <c r="MS13" s="11">
        <v>429.95178488764435</v>
      </c>
      <c r="MT13" s="11">
        <v>1741.4915716331134</v>
      </c>
      <c r="MU13" s="11">
        <v>1398.1832479833135</v>
      </c>
      <c r="MV13" s="11">
        <v>2596.3125538107411</v>
      </c>
      <c r="MW13" s="11">
        <v>33.486955885474359</v>
      </c>
      <c r="MX13" s="11">
        <v>1323.8075480235684</v>
      </c>
      <c r="MY13" s="11">
        <v>2941.8874380792927</v>
      </c>
      <c r="MZ13" s="11">
        <v>7175.0665919150724</v>
      </c>
      <c r="NA13" s="11">
        <v>39.446498882041837</v>
      </c>
      <c r="NB13" s="11">
        <v>103.53039443182803</v>
      </c>
      <c r="NC13" s="11">
        <v>368.49840862108863</v>
      </c>
      <c r="ND13" s="11">
        <v>869.68735511469538</v>
      </c>
      <c r="NE13" s="11">
        <v>450.93802317236288</v>
      </c>
      <c r="NF13" s="11">
        <v>586.36294638280276</v>
      </c>
      <c r="NG13" s="11">
        <v>17515.612254119183</v>
      </c>
      <c r="NH13" s="11">
        <v>33863.212552077704</v>
      </c>
      <c r="NI13" s="11">
        <v>77.901170382152287</v>
      </c>
      <c r="NJ13" s="11">
        <v>1148.3497476470072</v>
      </c>
      <c r="NK13" s="11">
        <v>5619.7335575374773</v>
      </c>
      <c r="NL13" s="11">
        <v>15799.32062596184</v>
      </c>
      <c r="NM13" s="11">
        <v>246.7427772368672</v>
      </c>
      <c r="NN13" s="11">
        <v>8532.4423949782213</v>
      </c>
      <c r="NO13" s="11">
        <v>13467.248563600302</v>
      </c>
      <c r="NP13" s="11">
        <v>1144.037386306336</v>
      </c>
      <c r="NQ13" s="11">
        <v>2078.0460958581389</v>
      </c>
      <c r="NR13" s="11">
        <v>165.34303016289863</v>
      </c>
      <c r="NS13" s="11">
        <v>313.67729898300905</v>
      </c>
      <c r="NT13" s="11">
        <v>8793.5383987773912</v>
      </c>
      <c r="NU13" s="11">
        <v>21253.567581631312</v>
      </c>
      <c r="NV13" s="11">
        <v>693532.97749153886</v>
      </c>
      <c r="NW13" s="11">
        <v>12511.366706789144</v>
      </c>
      <c r="NX13" s="11">
        <v>25170354.828674555</v>
      </c>
      <c r="NY13" s="11">
        <v>3839584.1781744123</v>
      </c>
      <c r="NZ13" s="11">
        <v>344582.18643451203</v>
      </c>
      <c r="OA13" s="11">
        <v>3741839.6194800129</v>
      </c>
      <c r="OB13" s="11">
        <v>3697733.0899021248</v>
      </c>
      <c r="OC13" s="11">
        <v>168397.74838473118</v>
      </c>
      <c r="OD13" s="11">
        <v>728190.39627244789</v>
      </c>
      <c r="OE13" s="11">
        <v>5505060.843695512</v>
      </c>
      <c r="OF13" s="11">
        <v>705507.72523749177</v>
      </c>
      <c r="OG13" s="11">
        <v>11062488.320527881</v>
      </c>
      <c r="OH13" s="11">
        <v>597817.79216298647</v>
      </c>
      <c r="OI13" s="11">
        <v>5406886.1419419944</v>
      </c>
      <c r="OJ13" s="11">
        <v>6856881.1252329294</v>
      </c>
      <c r="OK13" s="11">
        <v>816952.06063819118</v>
      </c>
      <c r="OL13" s="11">
        <v>5515329.5459559141</v>
      </c>
      <c r="OM13" s="11">
        <v>2514082.8870735792</v>
      </c>
      <c r="ON13" s="11">
        <v>6844547.2251705844</v>
      </c>
      <c r="OO13" s="11">
        <v>9541150.2009679098</v>
      </c>
      <c r="OP13" s="11">
        <v>9757825.2386672217</v>
      </c>
      <c r="OQ13" s="11">
        <v>1339988.6595484568</v>
      </c>
      <c r="OR13" s="11">
        <v>1935878.7211448634</v>
      </c>
      <c r="OS13" s="11">
        <v>7076546.8757172041</v>
      </c>
      <c r="OT13" s="11">
        <v>165930.09047317473</v>
      </c>
      <c r="OU13" s="11">
        <v>12926812.807715448</v>
      </c>
      <c r="OV13" s="11">
        <v>4940182.3162305718</v>
      </c>
      <c r="OW13" s="11">
        <v>12365028.427232319</v>
      </c>
      <c r="OX13" s="11">
        <v>1412159.3304068029</v>
      </c>
      <c r="OY13" s="11">
        <v>6277957.4255716866</v>
      </c>
      <c r="OZ13" s="11">
        <v>754029.71585865377</v>
      </c>
      <c r="PA13" s="11">
        <v>533594.12488440517</v>
      </c>
      <c r="PB13" s="11">
        <v>8380638.2038725587</v>
      </c>
      <c r="PC13" s="11">
        <v>885950.25834999955</v>
      </c>
      <c r="PD13" s="11">
        <v>365660.90939195495</v>
      </c>
      <c r="PE13" s="11">
        <v>4855550.5178477531</v>
      </c>
      <c r="PF13" s="11">
        <v>397621.39876148291</v>
      </c>
      <c r="PG13" s="11">
        <v>13945153.78664371</v>
      </c>
      <c r="PH13" s="11">
        <v>2454185.2005090741</v>
      </c>
      <c r="PI13" s="11">
        <v>7721971.2195741683</v>
      </c>
      <c r="PJ13" s="11">
        <v>1608730.7552865243</v>
      </c>
      <c r="PK13" s="11">
        <v>601763.32970782975</v>
      </c>
      <c r="PL13" s="11">
        <v>25609908.418414362</v>
      </c>
      <c r="PM13" s="11">
        <v>29885325.982360624</v>
      </c>
      <c r="PN13" s="11">
        <v>539687.25787815719</v>
      </c>
      <c r="PO13" s="11">
        <v>33506955.582792301</v>
      </c>
      <c r="PP13" s="11">
        <v>540277.81649007229</v>
      </c>
      <c r="PQ13" s="11">
        <v>68695471.655313194</v>
      </c>
      <c r="PR13" s="11">
        <v>124933.99392135843</v>
      </c>
      <c r="PS13" s="11">
        <v>9898643.2886596527</v>
      </c>
      <c r="PT13" s="11">
        <v>5265776.3214877397</v>
      </c>
      <c r="PU13" s="11">
        <v>469767657.69645292</v>
      </c>
      <c r="PV13" s="11">
        <v>552292.53502418462</v>
      </c>
      <c r="PW13" s="11">
        <v>1790631.6633552993</v>
      </c>
      <c r="PX13" s="11">
        <v>152193217.80864561</v>
      </c>
      <c r="PY13" s="11">
        <v>3558403.2685469296</v>
      </c>
      <c r="PZ13" s="11">
        <v>160440096.86204296</v>
      </c>
      <c r="QA13" s="11">
        <v>129063.4228117692</v>
      </c>
      <c r="QB13" s="11">
        <v>399193.92251891573</v>
      </c>
      <c r="QC13" s="11">
        <v>18942788.982385997</v>
      </c>
      <c r="QD13" s="11">
        <v>119354.70728530482</v>
      </c>
      <c r="QE13" s="11">
        <v>4999061.3574012583</v>
      </c>
      <c r="QF13" s="11">
        <v>156785928.55353481</v>
      </c>
      <c r="QG13" s="11">
        <v>110003.30659915874</v>
      </c>
      <c r="QH13" s="11">
        <v>5575643.9451804971</v>
      </c>
      <c r="QI13" s="11">
        <v>2263677.0591976424</v>
      </c>
      <c r="QJ13" s="11">
        <v>152162.93449648132</v>
      </c>
      <c r="QK13" s="11">
        <v>265382.77198853012</v>
      </c>
      <c r="QL13" s="11">
        <v>6200559.9038350824</v>
      </c>
      <c r="QM13" s="11">
        <v>1285910.7374754117</v>
      </c>
      <c r="QN13" s="11">
        <v>344628.54969773628</v>
      </c>
      <c r="QO13" s="11">
        <v>3003358.1583860931</v>
      </c>
      <c r="QP13" s="11">
        <v>171450.4454332501</v>
      </c>
      <c r="QQ13" s="11">
        <v>687549.40421087947</v>
      </c>
      <c r="QR13" s="54">
        <v>251932.89979349621</v>
      </c>
    </row>
    <row r="14" spans="1:460" s="4" customFormat="1" x14ac:dyDescent="0.2">
      <c r="A14" s="1"/>
      <c r="B14" s="43" t="s">
        <v>14</v>
      </c>
      <c r="C14" s="53">
        <v>100</v>
      </c>
      <c r="D14" s="11">
        <v>10.470010495110428</v>
      </c>
      <c r="E14" s="11">
        <v>100</v>
      </c>
      <c r="F14" s="11">
        <v>386.00101168531364</v>
      </c>
      <c r="G14" s="11">
        <v>2528.8777065130766</v>
      </c>
      <c r="H14" s="11">
        <v>190031.79403367508</v>
      </c>
      <c r="I14" s="11">
        <v>2868.4757957238276</v>
      </c>
      <c r="J14" s="11">
        <v>8264.9992164002797</v>
      </c>
      <c r="K14" s="11">
        <v>2016.6344280990234</v>
      </c>
      <c r="L14" s="11">
        <v>3583.5170030675636</v>
      </c>
      <c r="M14" s="11">
        <v>3378.2191589291001</v>
      </c>
      <c r="N14" s="11">
        <v>7277.3356045007476</v>
      </c>
      <c r="O14" s="11">
        <v>147.82857296799864</v>
      </c>
      <c r="P14" s="11">
        <v>2026.7496166682718</v>
      </c>
      <c r="Q14" s="11">
        <v>3162.3665144901038</v>
      </c>
      <c r="R14" s="11">
        <v>7195.2946885897036</v>
      </c>
      <c r="S14" s="11">
        <v>85301.409583724715</v>
      </c>
      <c r="T14" s="11">
        <v>48305.997697545172</v>
      </c>
      <c r="U14" s="11">
        <v>139.4236039363733</v>
      </c>
      <c r="V14" s="11">
        <v>7803.9004605252057</v>
      </c>
      <c r="W14" s="11">
        <v>45804.239626417759</v>
      </c>
      <c r="X14" s="11">
        <v>12811.031200677629</v>
      </c>
      <c r="Y14" s="11">
        <v>19411.526188144431</v>
      </c>
      <c r="Z14" s="11">
        <v>515.915863094511</v>
      </c>
      <c r="AA14" s="11">
        <v>5333.6195488740059</v>
      </c>
      <c r="AB14" s="11">
        <v>3433.5500293772461</v>
      </c>
      <c r="AC14" s="11">
        <v>11167.400971089874</v>
      </c>
      <c r="AD14" s="11">
        <v>11013.047164481464</v>
      </c>
      <c r="AE14" s="11">
        <v>36458.202259145335</v>
      </c>
      <c r="AF14" s="11">
        <v>31.072040612370849</v>
      </c>
      <c r="AG14" s="11">
        <v>98.419629717974829</v>
      </c>
      <c r="AH14" s="11">
        <v>66.260689478193029</v>
      </c>
      <c r="AI14" s="11">
        <v>9714.3533342156079</v>
      </c>
      <c r="AJ14" s="11">
        <v>27858.817271275133</v>
      </c>
      <c r="AK14" s="11">
        <v>15319.573541799773</v>
      </c>
      <c r="AL14" s="11">
        <v>23960.22973554075</v>
      </c>
      <c r="AM14" s="11">
        <v>325.17814511530713</v>
      </c>
      <c r="AN14" s="11">
        <v>2394.0027601171837</v>
      </c>
      <c r="AO14" s="11">
        <v>248.4236434826845</v>
      </c>
      <c r="AP14" s="11">
        <v>3961.7842472122634</v>
      </c>
      <c r="AQ14" s="11">
        <v>12120.762549574896</v>
      </c>
      <c r="AR14" s="11">
        <v>8966.8062440270642</v>
      </c>
      <c r="AS14" s="11">
        <v>13956.068514166094</v>
      </c>
      <c r="AT14" s="11">
        <v>3408.9137148639757</v>
      </c>
      <c r="AU14" s="11">
        <v>8823.6648719668174</v>
      </c>
      <c r="AV14" s="11">
        <v>13161.292010407438</v>
      </c>
      <c r="AW14" s="11">
        <v>40157.429068175603</v>
      </c>
      <c r="AX14" s="11">
        <v>68.838551643317786</v>
      </c>
      <c r="AY14" s="11">
        <v>29666.558360934068</v>
      </c>
      <c r="AZ14" s="11">
        <v>101.52966298857538</v>
      </c>
      <c r="BA14" s="11">
        <v>1288.4145359683482</v>
      </c>
      <c r="BB14" s="11">
        <v>1538.5200084603164</v>
      </c>
      <c r="BC14" s="11">
        <v>3286.9307730819892</v>
      </c>
      <c r="BD14" s="11">
        <v>11034.852888737554</v>
      </c>
      <c r="BE14" s="11">
        <v>107.57823865597986</v>
      </c>
      <c r="BF14" s="12">
        <v>1347.4133606071923</v>
      </c>
      <c r="BG14" s="11">
        <v>4551.1981091926054</v>
      </c>
      <c r="BH14" s="11">
        <v>1501.4018336829643</v>
      </c>
      <c r="BI14" s="11">
        <v>14341.71604690047</v>
      </c>
      <c r="BJ14" s="11">
        <v>164.79847479960225</v>
      </c>
      <c r="BK14" s="11">
        <v>610.47410128875322</v>
      </c>
      <c r="BL14" s="11">
        <v>193.47055690919328</v>
      </c>
      <c r="BM14" s="11">
        <v>352.56477984459849</v>
      </c>
      <c r="BN14" s="11">
        <v>1295.0072114936058</v>
      </c>
      <c r="BO14" s="11">
        <v>5957.9324467578108</v>
      </c>
      <c r="BP14" s="11">
        <v>91.016662423800923</v>
      </c>
      <c r="BQ14" s="11">
        <v>297.10591793622154</v>
      </c>
      <c r="BR14" s="11">
        <v>2380.7960115066462</v>
      </c>
      <c r="BS14" s="11">
        <v>3596.7651709536171</v>
      </c>
      <c r="BT14" s="11">
        <v>14054.384840805506</v>
      </c>
      <c r="BU14" s="11">
        <v>760.2821827372353</v>
      </c>
      <c r="BV14" s="11">
        <v>1951.177822649641</v>
      </c>
      <c r="BW14" s="11">
        <v>8759.363792693639</v>
      </c>
      <c r="BX14" s="11">
        <v>5633296.747316868</v>
      </c>
      <c r="BY14" s="11">
        <v>318182.50138040492</v>
      </c>
      <c r="BZ14" s="11">
        <v>10277071.191912288</v>
      </c>
      <c r="CA14" s="11">
        <v>8371832.785186857</v>
      </c>
      <c r="CB14" s="11">
        <v>4199720.4767938768</v>
      </c>
      <c r="CC14" s="11">
        <v>1171150.3075335228</v>
      </c>
      <c r="CD14" s="11">
        <v>27955553.991250642</v>
      </c>
      <c r="CE14" s="11">
        <v>11297991.853878217</v>
      </c>
      <c r="CF14" s="11">
        <v>27873547.609330859</v>
      </c>
      <c r="CG14" s="11">
        <v>4636177.5749946442</v>
      </c>
      <c r="CH14" s="11">
        <v>9843724.1957415193</v>
      </c>
      <c r="CI14" s="11">
        <v>1538609.901806887</v>
      </c>
      <c r="CJ14" s="11">
        <v>680575.71853417216</v>
      </c>
      <c r="CK14" s="11">
        <v>296537.0502241287</v>
      </c>
      <c r="CL14" s="11">
        <v>24125517.437927231</v>
      </c>
      <c r="CM14" s="11">
        <v>25897347.891882867</v>
      </c>
      <c r="CN14" s="11">
        <v>29778429.490448255</v>
      </c>
      <c r="CO14" s="11">
        <v>1148489.6922464108</v>
      </c>
      <c r="CP14" s="11">
        <v>465756.97520223819</v>
      </c>
      <c r="CQ14" s="11">
        <v>9924032.4084490295</v>
      </c>
      <c r="CR14" s="11">
        <v>1314863.1023826592</v>
      </c>
      <c r="CS14" s="11">
        <v>32542221.397147536</v>
      </c>
      <c r="CT14" s="11">
        <v>25723058.210008595</v>
      </c>
      <c r="CU14" s="11">
        <v>3295855.5172407078</v>
      </c>
      <c r="CV14" s="11">
        <v>39770056.53202644</v>
      </c>
      <c r="CW14" s="11">
        <v>1317080.2969622337</v>
      </c>
      <c r="CX14" s="11">
        <v>30930983.949873161</v>
      </c>
      <c r="CY14" s="11">
        <v>12559373.790450098</v>
      </c>
      <c r="CZ14" s="11">
        <v>204685.33697480868</v>
      </c>
      <c r="DA14" s="11">
        <v>7589962.7379956404</v>
      </c>
      <c r="DB14" s="11">
        <v>1976274.4203553619</v>
      </c>
      <c r="DC14" s="11">
        <v>16569153.653753193</v>
      </c>
      <c r="DD14" s="11">
        <v>265592.30617833772</v>
      </c>
      <c r="DE14" s="11">
        <v>43451362.417892918</v>
      </c>
      <c r="DF14" s="11">
        <v>5899867.7449710192</v>
      </c>
      <c r="DG14" s="11">
        <v>124480991.91412714</v>
      </c>
      <c r="DH14" s="11">
        <v>5494929.4959960869</v>
      </c>
      <c r="DI14" s="11">
        <v>1239952.0174158609</v>
      </c>
      <c r="DJ14" s="11">
        <v>866128.34229349135</v>
      </c>
      <c r="DK14" s="11">
        <v>3033261.5998444837</v>
      </c>
      <c r="DL14" s="11">
        <v>963221.73265771451</v>
      </c>
      <c r="DM14" s="11">
        <v>2981551.6152549237</v>
      </c>
      <c r="DN14" s="11">
        <v>202761.86943633883</v>
      </c>
      <c r="DO14" s="11">
        <v>56103034.115241572</v>
      </c>
      <c r="DP14" s="11">
        <v>2110340.1144483765</v>
      </c>
      <c r="DQ14" s="11">
        <v>60287694.5600546</v>
      </c>
      <c r="DR14" s="11">
        <v>2518821.6949027842</v>
      </c>
      <c r="DS14" s="11">
        <v>21126770.503710561</v>
      </c>
      <c r="DT14" s="11">
        <v>178007.08308069257</v>
      </c>
      <c r="DU14" s="11">
        <v>3261826.5890037748</v>
      </c>
      <c r="DV14" s="11">
        <v>3923314.5470318398</v>
      </c>
      <c r="DW14" s="11">
        <v>62809.13614351883</v>
      </c>
      <c r="DX14" s="11">
        <v>2333724.4940257836</v>
      </c>
      <c r="DY14" s="11">
        <v>9759748.9339431617</v>
      </c>
      <c r="DZ14" s="11">
        <v>51081126.060638405</v>
      </c>
      <c r="EA14" s="11">
        <v>527306.21430576209</v>
      </c>
      <c r="EB14" s="11">
        <v>34412465.682132386</v>
      </c>
      <c r="EC14" s="11">
        <v>587778.87287057808</v>
      </c>
      <c r="ED14" s="11">
        <v>2566094.3131141518</v>
      </c>
      <c r="EE14" s="11">
        <v>1408031.9187667461</v>
      </c>
      <c r="EF14" s="11">
        <v>2934065.5573561629</v>
      </c>
      <c r="EG14" s="11">
        <v>1584136.3294734149</v>
      </c>
      <c r="EH14" s="11">
        <v>44719228.525047764</v>
      </c>
      <c r="EI14" s="11">
        <v>1537840.5145602063</v>
      </c>
      <c r="EJ14" s="11">
        <v>145382444.16869718</v>
      </c>
      <c r="EK14" s="11">
        <v>31042047.349854331</v>
      </c>
      <c r="EL14" s="11">
        <v>3492475.7204867085</v>
      </c>
      <c r="EM14" s="11">
        <v>1003209.9126510451</v>
      </c>
      <c r="EN14" s="11">
        <v>6566002.7647485603</v>
      </c>
      <c r="EO14" s="11">
        <v>150993.34850773544</v>
      </c>
      <c r="EP14" s="11">
        <v>11335467.287302556</v>
      </c>
      <c r="EQ14" s="11">
        <v>1361491.6755423895</v>
      </c>
      <c r="ER14" s="11">
        <v>94111834.16340977</v>
      </c>
      <c r="ES14" s="11">
        <v>8633193.453938229</v>
      </c>
      <c r="ET14" s="11">
        <v>18860043.466562741</v>
      </c>
      <c r="EU14" s="11">
        <v>22962456.488994077</v>
      </c>
      <c r="EV14" s="11">
        <v>189035.58170507618</v>
      </c>
      <c r="EW14" s="11">
        <v>55524395.871415921</v>
      </c>
      <c r="EX14" s="11">
        <v>1111409.1737063695</v>
      </c>
      <c r="EY14" s="11">
        <v>1744266.4588995706</v>
      </c>
      <c r="EZ14" s="11">
        <v>1989013.9159307661</v>
      </c>
      <c r="FA14" s="11">
        <v>402563.72075088136</v>
      </c>
      <c r="FB14" s="11">
        <v>3124350.2266598456</v>
      </c>
      <c r="FC14" s="11">
        <v>33514888.333136383</v>
      </c>
      <c r="FD14" s="11">
        <v>85352426.379683837</v>
      </c>
      <c r="FE14" s="11">
        <v>498233.61875688471</v>
      </c>
      <c r="FF14" s="11">
        <v>6161005.8707997324</v>
      </c>
      <c r="FG14" s="11">
        <v>73618.201232366613</v>
      </c>
      <c r="FH14" s="11">
        <v>3994361.2166284197</v>
      </c>
      <c r="FI14" s="11">
        <v>11287408.810839206</v>
      </c>
      <c r="FJ14" s="11">
        <v>1234240.236104819</v>
      </c>
      <c r="FK14" s="11">
        <v>61547390.21322909</v>
      </c>
      <c r="FL14" s="11">
        <v>1144367.9430477482</v>
      </c>
      <c r="FM14" s="11">
        <v>659804.05534644984</v>
      </c>
      <c r="FN14" s="11">
        <v>1275821.6978721875</v>
      </c>
      <c r="FO14" s="11">
        <v>86370.96413324216</v>
      </c>
      <c r="FP14" s="11">
        <v>26990162.722934648</v>
      </c>
      <c r="FQ14" s="11">
        <v>394227.31129882333</v>
      </c>
      <c r="FR14" s="11">
        <v>35620982.335890934</v>
      </c>
      <c r="FS14" s="11">
        <v>968219.57733588084</v>
      </c>
      <c r="FT14" s="11">
        <v>4722473.0497150905</v>
      </c>
      <c r="FU14" s="11">
        <v>251594.03247001578</v>
      </c>
      <c r="FV14" s="11">
        <v>1144119.0071477357</v>
      </c>
      <c r="FW14" s="11">
        <v>27414536.947782252</v>
      </c>
      <c r="FX14" s="11">
        <v>710496.97990361333</v>
      </c>
      <c r="FY14" s="11">
        <v>3393313.3618525369</v>
      </c>
      <c r="FZ14" s="11">
        <v>38012745.354732528</v>
      </c>
      <c r="GA14" s="11">
        <v>76383.315313633939</v>
      </c>
      <c r="GB14" s="11">
        <v>1978069.1906575807</v>
      </c>
      <c r="GC14" s="11">
        <v>162111.53550741327</v>
      </c>
      <c r="GD14" s="11">
        <v>12063480.053320663</v>
      </c>
      <c r="GE14" s="11">
        <v>2349795.2410085867</v>
      </c>
      <c r="GF14" s="11">
        <v>434375.30941782944</v>
      </c>
      <c r="GG14" s="11">
        <v>39851401.840501502</v>
      </c>
      <c r="GH14" s="11">
        <v>6424559.0120758209</v>
      </c>
      <c r="GI14" s="11">
        <v>48968778.131296024</v>
      </c>
      <c r="GJ14" s="11">
        <v>4931798.3851493523</v>
      </c>
      <c r="GK14" s="11">
        <v>6259151.3940817928</v>
      </c>
      <c r="GL14" s="11">
        <v>133202974.13995448</v>
      </c>
      <c r="GM14" s="11">
        <v>1534974.5713636735</v>
      </c>
      <c r="GN14" s="11">
        <v>640264.37167435139</v>
      </c>
      <c r="GO14" s="11">
        <v>290049.03331155353</v>
      </c>
      <c r="GP14" s="11">
        <v>9335662.2789177634</v>
      </c>
      <c r="GQ14" s="11">
        <v>83649615.898885742</v>
      </c>
      <c r="GR14" s="11">
        <v>1327202.1917205774</v>
      </c>
      <c r="GS14" s="11">
        <v>134107.24439820985</v>
      </c>
      <c r="GT14" s="11">
        <v>476563.38355144532</v>
      </c>
      <c r="GU14" s="11">
        <v>216069.42429055998</v>
      </c>
      <c r="GV14" s="11">
        <v>4199349.9081993373</v>
      </c>
      <c r="GW14" s="11">
        <v>3455502.9391563549</v>
      </c>
      <c r="GX14" s="11">
        <v>94950648.98152265</v>
      </c>
      <c r="GY14" s="11">
        <v>9450299.8984728176</v>
      </c>
      <c r="GZ14" s="11">
        <v>885163.28072659892</v>
      </c>
      <c r="HA14" s="11">
        <v>352819.81803232542</v>
      </c>
      <c r="HB14" s="11">
        <v>595886.89579398639</v>
      </c>
      <c r="HC14" s="11">
        <v>124734.27910233728</v>
      </c>
      <c r="HD14" s="11">
        <v>12052567.376693469</v>
      </c>
      <c r="HE14" s="11">
        <v>29455051.082695607</v>
      </c>
      <c r="HF14" s="11">
        <v>188974931.39880368</v>
      </c>
      <c r="HG14" s="11">
        <v>121892844.24905641</v>
      </c>
      <c r="HH14" s="11">
        <v>694611.84583800822</v>
      </c>
      <c r="HI14" s="11">
        <v>438125.29624801083</v>
      </c>
      <c r="HJ14" s="11">
        <v>691891.28555328166</v>
      </c>
      <c r="HK14" s="11">
        <v>124811.75380985424</v>
      </c>
      <c r="HL14" s="11">
        <v>4312280.5792522291</v>
      </c>
      <c r="HM14" s="11">
        <v>29115026.935190674</v>
      </c>
      <c r="HN14" s="11">
        <v>176378292.84514716</v>
      </c>
      <c r="HO14" s="11">
        <v>93046289.19365707</v>
      </c>
      <c r="HP14" s="11">
        <v>28621890.596827965</v>
      </c>
      <c r="HQ14" s="11">
        <v>106582.81450102921</v>
      </c>
      <c r="HR14" s="11">
        <v>31312600.082621142</v>
      </c>
      <c r="HS14" s="11">
        <v>737116532.53422713</v>
      </c>
      <c r="HT14" s="11">
        <v>1286401.9215852967</v>
      </c>
      <c r="HU14" s="11">
        <v>168943980.16587302</v>
      </c>
      <c r="HV14" s="11">
        <v>759016.65913245664</v>
      </c>
      <c r="HW14" s="11">
        <v>2234600.1350003653</v>
      </c>
      <c r="HX14" s="11">
        <v>127623.66964418672</v>
      </c>
      <c r="HY14" s="11">
        <v>4143557.246901643</v>
      </c>
      <c r="HZ14" s="11">
        <v>8895936.9032661822</v>
      </c>
      <c r="IA14" s="11">
        <v>149324981.49940398</v>
      </c>
      <c r="IB14" s="11">
        <v>160162.56863420748</v>
      </c>
      <c r="IC14" s="11">
        <v>1014949.115255455</v>
      </c>
      <c r="ID14" s="11">
        <v>1364511.4764500081</v>
      </c>
      <c r="IE14" s="11">
        <v>133310.98934882725</v>
      </c>
      <c r="IF14" s="11">
        <v>41469446.509401336</v>
      </c>
      <c r="IG14" s="11">
        <v>193180156.14540794</v>
      </c>
      <c r="IH14" s="11">
        <v>124984.56810474381</v>
      </c>
      <c r="II14" s="11">
        <v>18490143.417061351</v>
      </c>
      <c r="IJ14" s="11">
        <v>2268383.5417457963</v>
      </c>
      <c r="IK14" s="11">
        <v>341292.36542576482</v>
      </c>
      <c r="IL14" s="11">
        <v>2811227.4406546312</v>
      </c>
      <c r="IM14" s="11">
        <v>1243382.7208410602</v>
      </c>
      <c r="IN14" s="11">
        <v>44818546.091380648</v>
      </c>
      <c r="IO14" s="11">
        <v>71157.309938532155</v>
      </c>
      <c r="IP14" s="11">
        <v>245696.19553680377</v>
      </c>
      <c r="IQ14" s="11">
        <v>35894010.814946428</v>
      </c>
      <c r="IR14" s="11">
        <v>241075974.26586533</v>
      </c>
      <c r="IS14" s="11">
        <v>178049.57364568874</v>
      </c>
      <c r="IT14" s="11">
        <v>699676.79797988513</v>
      </c>
      <c r="IU14" s="11">
        <v>1468802.7124271016</v>
      </c>
      <c r="IV14" s="11">
        <v>207066.5762187732</v>
      </c>
      <c r="IW14" s="11">
        <v>501088.91588192771</v>
      </c>
      <c r="IX14" s="11">
        <v>31713.606000447748</v>
      </c>
      <c r="IY14" s="11">
        <v>355845.3516367781</v>
      </c>
      <c r="IZ14" s="11">
        <v>109629878.20142724</v>
      </c>
      <c r="JA14" s="11">
        <v>40278459.089146949</v>
      </c>
      <c r="JB14" s="11">
        <v>23327758.381333265</v>
      </c>
      <c r="JC14" s="11">
        <v>164648.48053905417</v>
      </c>
      <c r="JD14" s="11">
        <v>2457065.4074398652</v>
      </c>
      <c r="JE14" s="11">
        <v>972393.53696587752</v>
      </c>
      <c r="JF14" s="11">
        <v>1639501.2925067639</v>
      </c>
      <c r="JG14" s="11">
        <v>168355.65298590009</v>
      </c>
      <c r="JH14" s="11">
        <v>257495.54083001349</v>
      </c>
      <c r="JI14" s="11">
        <v>5261680.8709399039</v>
      </c>
      <c r="JJ14" s="11">
        <v>91143.397459271597</v>
      </c>
      <c r="JK14" s="11">
        <v>5591886.8907439243</v>
      </c>
      <c r="JL14" s="11">
        <v>1859354.9216852575</v>
      </c>
      <c r="JM14" s="11">
        <v>5862708.6853584377</v>
      </c>
      <c r="JN14" s="11">
        <v>9376307.0064402856</v>
      </c>
      <c r="JO14" s="11">
        <v>15534.731264372063</v>
      </c>
      <c r="JP14" s="11">
        <v>2319001.5791554572</v>
      </c>
      <c r="JQ14" s="11">
        <v>939903.02730756998</v>
      </c>
      <c r="JR14" s="11">
        <v>327501.16124640458</v>
      </c>
      <c r="JS14" s="11">
        <v>6427393.7432049038</v>
      </c>
      <c r="JT14" s="11">
        <v>1410696.384755411</v>
      </c>
      <c r="JU14" s="11">
        <v>3024626.5439978801</v>
      </c>
      <c r="JV14" s="11">
        <v>129170.09765064943</v>
      </c>
      <c r="JW14" s="12">
        <v>1839304.4162757839</v>
      </c>
      <c r="JX14" s="12">
        <v>271929.09590156068</v>
      </c>
      <c r="JY14" s="12">
        <v>1206100.3612686063</v>
      </c>
      <c r="JZ14" s="12">
        <v>103012.35281151562</v>
      </c>
      <c r="KA14" s="12">
        <v>1170371.8347628284</v>
      </c>
      <c r="KB14" s="12">
        <v>6435037.7531215241</v>
      </c>
      <c r="KC14" s="12">
        <v>11431765.664299434</v>
      </c>
      <c r="KD14" s="12">
        <v>1628221.0107611797</v>
      </c>
      <c r="KE14" s="11">
        <v>14540998.12643154</v>
      </c>
      <c r="KF14" s="11">
        <v>419730.45424165722</v>
      </c>
      <c r="KG14" s="11">
        <v>11692396.444299143</v>
      </c>
      <c r="KH14" s="11">
        <v>2145918.1290723626</v>
      </c>
      <c r="KI14" s="11">
        <v>36077252.913440645</v>
      </c>
      <c r="KJ14" s="11">
        <v>2296912.8016446787</v>
      </c>
      <c r="KK14" s="11">
        <v>3670053.8551225699</v>
      </c>
      <c r="KL14" s="11">
        <v>513325.85530148045</v>
      </c>
      <c r="KM14" s="11">
        <v>3985692.2100054063</v>
      </c>
      <c r="KN14" s="11">
        <v>685942.63122961204</v>
      </c>
      <c r="KO14" s="11">
        <v>11630457.639514858</v>
      </c>
      <c r="KP14" s="11">
        <v>159889.40110930189</v>
      </c>
      <c r="KQ14" s="11">
        <v>2491609.8339532875</v>
      </c>
      <c r="KR14" s="11">
        <v>12685061.470132226</v>
      </c>
      <c r="KS14" s="11">
        <v>325577.87793734903</v>
      </c>
      <c r="KT14" s="11">
        <v>8289276.5542378398</v>
      </c>
      <c r="KU14" s="11">
        <v>202536.69236601243</v>
      </c>
      <c r="KV14" s="11">
        <v>462743.45813186473</v>
      </c>
      <c r="KW14" s="11">
        <v>5061804.3250929024</v>
      </c>
      <c r="KX14" s="11">
        <v>361506.15006812091</v>
      </c>
      <c r="KY14" s="11">
        <v>374913.00066667376</v>
      </c>
      <c r="KZ14" s="11">
        <v>59380.28879676517</v>
      </c>
      <c r="LA14" s="11">
        <v>129538.21721355651</v>
      </c>
      <c r="LB14" s="11">
        <v>441375.25111091684</v>
      </c>
      <c r="LC14" s="11">
        <v>2210862.1205597916</v>
      </c>
      <c r="LD14" s="11">
        <v>4761670.4506688956</v>
      </c>
      <c r="LE14" s="11">
        <v>2160377.2570135896</v>
      </c>
      <c r="LF14" s="11">
        <v>1069321.7818205166</v>
      </c>
      <c r="LG14" s="11">
        <v>4121364.8699759915</v>
      </c>
      <c r="LH14" s="11">
        <v>119.78466408236221</v>
      </c>
      <c r="LI14" s="11">
        <v>76.713943818179516</v>
      </c>
      <c r="LJ14" s="11">
        <v>302.65310074244911</v>
      </c>
      <c r="LK14" s="11">
        <v>2206.5508017185812</v>
      </c>
      <c r="LL14" s="11">
        <v>4338.0275752155821</v>
      </c>
      <c r="LM14" s="11">
        <v>722.52232420400333</v>
      </c>
      <c r="LN14" s="11">
        <v>727.47789570060149</v>
      </c>
      <c r="LO14" s="11">
        <v>164.70391311324803</v>
      </c>
      <c r="LP14" s="11">
        <v>67.101594231323276</v>
      </c>
      <c r="LQ14" s="11">
        <v>811.06186827655586</v>
      </c>
      <c r="LR14" s="11">
        <v>377469.69875576824</v>
      </c>
      <c r="LS14" s="11">
        <v>73877342.245450035</v>
      </c>
      <c r="LT14" s="11">
        <v>97659251.973485336</v>
      </c>
      <c r="LU14" s="11">
        <v>29047777.430990238</v>
      </c>
      <c r="LV14" s="11">
        <v>16568452.004101459</v>
      </c>
      <c r="LW14" s="11">
        <v>11091343.920594664</v>
      </c>
      <c r="LX14" s="11">
        <v>24426766.920946199</v>
      </c>
      <c r="LY14" s="11">
        <v>24042339.373190127</v>
      </c>
      <c r="LZ14" s="11">
        <v>25241887.423189659</v>
      </c>
      <c r="MA14" s="11">
        <v>11019829.029154623</v>
      </c>
      <c r="MB14" s="11">
        <v>2290495.8050025185</v>
      </c>
      <c r="MC14" s="11">
        <v>176496.21959900536</v>
      </c>
      <c r="MD14" s="11">
        <v>28365248.937894929</v>
      </c>
      <c r="ME14" s="11">
        <v>1330861.9723719365</v>
      </c>
      <c r="MF14" s="11">
        <v>4203532.1754383827</v>
      </c>
      <c r="MG14" s="11">
        <v>203786.8772331436</v>
      </c>
      <c r="MH14" s="11">
        <v>314333.0494118284</v>
      </c>
      <c r="MI14" s="11">
        <v>208564.56076025174</v>
      </c>
      <c r="MJ14" s="11">
        <v>765743.51364727877</v>
      </c>
      <c r="MK14" s="11">
        <v>3522607.4205239005</v>
      </c>
      <c r="ML14" s="11">
        <v>1046791.7515708586</v>
      </c>
      <c r="MM14" s="11">
        <v>125385.44571987166</v>
      </c>
      <c r="MN14" s="11">
        <v>958216.11803795875</v>
      </c>
      <c r="MO14" s="11">
        <v>43.937046913157083</v>
      </c>
      <c r="MP14" s="11">
        <v>129.3339276568025</v>
      </c>
      <c r="MQ14" s="11">
        <v>1545.1579993093685</v>
      </c>
      <c r="MR14" s="11">
        <v>4308.9944219755898</v>
      </c>
      <c r="MS14" s="11">
        <v>434.70050732175946</v>
      </c>
      <c r="MT14" s="11">
        <v>1788.3575810794896</v>
      </c>
      <c r="MU14" s="11">
        <v>1414.6310275020212</v>
      </c>
      <c r="MV14" s="11">
        <v>2659.6203399640226</v>
      </c>
      <c r="MW14" s="11">
        <v>33.890157543529334</v>
      </c>
      <c r="MX14" s="11">
        <v>1340.6689887661992</v>
      </c>
      <c r="MY14" s="11">
        <v>2994.0826437970809</v>
      </c>
      <c r="MZ14" s="11">
        <v>7427.0919345508073</v>
      </c>
      <c r="NA14" s="11">
        <v>39.921456767377769</v>
      </c>
      <c r="NB14" s="11">
        <v>104.12901101332372</v>
      </c>
      <c r="NC14" s="11">
        <v>372.93533534129523</v>
      </c>
      <c r="ND14" s="11">
        <v>884.48912344112716</v>
      </c>
      <c r="NE14" s="11">
        <v>460.98280439885679</v>
      </c>
      <c r="NF14" s="11">
        <v>601.2749359062791</v>
      </c>
      <c r="NG14" s="11">
        <v>17828.12923090515</v>
      </c>
      <c r="NH14" s="11">
        <v>34567.03586883589</v>
      </c>
      <c r="NI14" s="11">
        <v>82.108598982506209</v>
      </c>
      <c r="NJ14" s="11">
        <v>1163.9304513672985</v>
      </c>
      <c r="NK14" s="11">
        <v>5737.437616646248</v>
      </c>
      <c r="NL14" s="11">
        <v>16064.77189286614</v>
      </c>
      <c r="NM14" s="11">
        <v>248.38007513851531</v>
      </c>
      <c r="NN14" s="11">
        <v>8687.5653466267995</v>
      </c>
      <c r="NO14" s="11">
        <v>13727.071017897097</v>
      </c>
      <c r="NP14" s="11">
        <v>1166.9402767574547</v>
      </c>
      <c r="NQ14" s="11">
        <v>2136.5683427243321</v>
      </c>
      <c r="NR14" s="11">
        <v>169.45543600378528</v>
      </c>
      <c r="NS14" s="11">
        <v>324.729279983987</v>
      </c>
      <c r="NT14" s="11">
        <v>8941.7638202199378</v>
      </c>
      <c r="NU14" s="11">
        <v>21638.104220938785</v>
      </c>
      <c r="NV14" s="11">
        <v>673407.34364086692</v>
      </c>
      <c r="NW14" s="11">
        <v>13592.8828564709</v>
      </c>
      <c r="NX14" s="11">
        <v>26206960.363767739</v>
      </c>
      <c r="NY14" s="11">
        <v>4049606.6148463711</v>
      </c>
      <c r="NZ14" s="11">
        <v>282200.96945402632</v>
      </c>
      <c r="OA14" s="11">
        <v>3697642.4462172086</v>
      </c>
      <c r="OB14" s="11">
        <v>3708838.1294997446</v>
      </c>
      <c r="OC14" s="11">
        <v>218170.15886251628</v>
      </c>
      <c r="OD14" s="11">
        <v>717664.62467584352</v>
      </c>
      <c r="OE14" s="11">
        <v>5656809.3537697457</v>
      </c>
      <c r="OF14" s="11">
        <v>716861.08487166511</v>
      </c>
      <c r="OG14" s="11">
        <v>11377193.967561454</v>
      </c>
      <c r="OH14" s="11">
        <v>665605.68320572062</v>
      </c>
      <c r="OI14" s="11">
        <v>5606306.8223582385</v>
      </c>
      <c r="OJ14" s="11">
        <v>6896517.3346148552</v>
      </c>
      <c r="OK14" s="11">
        <v>835294.30456870026</v>
      </c>
      <c r="OL14" s="11">
        <v>5736405.6430031499</v>
      </c>
      <c r="OM14" s="11">
        <v>2549561.4564685444</v>
      </c>
      <c r="ON14" s="11">
        <v>6979396.3370458558</v>
      </c>
      <c r="OO14" s="11">
        <v>9695785.7976629641</v>
      </c>
      <c r="OP14" s="11">
        <v>10163504.254157618</v>
      </c>
      <c r="OQ14" s="11">
        <v>1493423.8050381369</v>
      </c>
      <c r="OR14" s="11">
        <v>1968307.5966193581</v>
      </c>
      <c r="OS14" s="11">
        <v>7312574.7782634515</v>
      </c>
      <c r="OT14" s="11">
        <v>169435.6399743715</v>
      </c>
      <c r="OU14" s="11">
        <v>13163414.224649139</v>
      </c>
      <c r="OV14" s="11">
        <v>4949616.9829686005</v>
      </c>
      <c r="OW14" s="11">
        <v>12856082.579315541</v>
      </c>
      <c r="OX14" s="11">
        <v>1428525.5808504072</v>
      </c>
      <c r="OY14" s="11">
        <v>6414216.670232757</v>
      </c>
      <c r="OZ14" s="11">
        <v>775649.64763981791</v>
      </c>
      <c r="PA14" s="11">
        <v>542682.18100887153</v>
      </c>
      <c r="PB14" s="11">
        <v>8415108.7314042561</v>
      </c>
      <c r="PC14" s="11">
        <v>905101.12965667236</v>
      </c>
      <c r="PD14" s="11">
        <v>351086.76392397925</v>
      </c>
      <c r="PE14" s="11">
        <v>4657104.1397412829</v>
      </c>
      <c r="PF14" s="11">
        <v>379485.05021073949</v>
      </c>
      <c r="PG14" s="11">
        <v>13925935.360681266</v>
      </c>
      <c r="PH14" s="11">
        <v>2528563.4671547841</v>
      </c>
      <c r="PI14" s="11">
        <v>7681623.161633634</v>
      </c>
      <c r="PJ14" s="11">
        <v>1669449.9470333587</v>
      </c>
      <c r="PK14" s="11">
        <v>717059.77013301698</v>
      </c>
      <c r="PL14" s="11">
        <v>26299747.829978645</v>
      </c>
      <c r="PM14" s="11">
        <v>29042236.940653849</v>
      </c>
      <c r="PN14" s="11">
        <v>546328.03829063789</v>
      </c>
      <c r="PO14" s="11">
        <v>33582937.91114644</v>
      </c>
      <c r="PP14" s="11">
        <v>592742.10724841163</v>
      </c>
      <c r="PQ14" s="11">
        <v>69310963.902244925</v>
      </c>
      <c r="PR14" s="11">
        <v>126471.29021208028</v>
      </c>
      <c r="PS14" s="11">
        <v>10406592.141780261</v>
      </c>
      <c r="PT14" s="11">
        <v>5489175.5848494954</v>
      </c>
      <c r="PU14" s="11">
        <v>483447974.32445902</v>
      </c>
      <c r="PV14" s="11">
        <v>570320.73872731091</v>
      </c>
      <c r="PW14" s="11">
        <v>1810620.851924062</v>
      </c>
      <c r="PX14" s="11">
        <v>153830725.01528674</v>
      </c>
      <c r="PY14" s="11">
        <v>3599926.5751046776</v>
      </c>
      <c r="PZ14" s="11">
        <v>163230560.96257955</v>
      </c>
      <c r="QA14" s="11">
        <v>131189.32649928788</v>
      </c>
      <c r="QB14" s="11">
        <v>433799.04578162311</v>
      </c>
      <c r="QC14" s="11">
        <v>19030370.394425992</v>
      </c>
      <c r="QD14" s="11">
        <v>115473.7403444552</v>
      </c>
      <c r="QE14" s="11">
        <v>5243365.4735679086</v>
      </c>
      <c r="QF14" s="11">
        <v>160598664.82365319</v>
      </c>
      <c r="QG14" s="11">
        <v>112916.59280597011</v>
      </c>
      <c r="QH14" s="11">
        <v>5548420.963085535</v>
      </c>
      <c r="QI14" s="11">
        <v>2075099.3603040285</v>
      </c>
      <c r="QJ14" s="11">
        <v>122017.51062140902</v>
      </c>
      <c r="QK14" s="11">
        <v>272566.6951307042</v>
      </c>
      <c r="QL14" s="11">
        <v>6288045.3371188994</v>
      </c>
      <c r="QM14" s="11">
        <v>1278670.9790293535</v>
      </c>
      <c r="QN14" s="11">
        <v>384780.48457829258</v>
      </c>
      <c r="QO14" s="11">
        <v>2994076.4980300819</v>
      </c>
      <c r="QP14" s="11">
        <v>202366.07962429355</v>
      </c>
      <c r="QQ14" s="11">
        <v>658425.73447057849</v>
      </c>
      <c r="QR14" s="54">
        <v>258297.46816098888</v>
      </c>
    </row>
    <row r="15" spans="1:460" s="4" customFormat="1" x14ac:dyDescent="0.2">
      <c r="A15" s="1"/>
      <c r="B15" s="43" t="s">
        <v>15</v>
      </c>
      <c r="C15" s="53">
        <v>100</v>
      </c>
      <c r="D15" s="11">
        <v>7.0637226245288982</v>
      </c>
      <c r="E15" s="11">
        <v>100</v>
      </c>
      <c r="F15" s="11">
        <v>395.19673546574541</v>
      </c>
      <c r="G15" s="11">
        <v>2559.2298282652541</v>
      </c>
      <c r="H15" s="11">
        <v>166299.03393950895</v>
      </c>
      <c r="I15" s="11">
        <v>2758.906679363035</v>
      </c>
      <c r="J15" s="11">
        <v>7596.7092223655673</v>
      </c>
      <c r="K15" s="11">
        <v>1921.5058646258487</v>
      </c>
      <c r="L15" s="11">
        <v>3269.6916511509321</v>
      </c>
      <c r="M15" s="11">
        <v>3228.0653418040379</v>
      </c>
      <c r="N15" s="11">
        <v>6676.2650519386607</v>
      </c>
      <c r="O15" s="11">
        <v>166.40122760792312</v>
      </c>
      <c r="P15" s="11">
        <v>1923.9692184562116</v>
      </c>
      <c r="Q15" s="11">
        <v>3003.7227819511122</v>
      </c>
      <c r="R15" s="11">
        <v>6579.1821366607364</v>
      </c>
      <c r="S15" s="11">
        <v>75638.96794561467</v>
      </c>
      <c r="T15" s="11">
        <v>43292.842682388371</v>
      </c>
      <c r="U15" s="11">
        <v>156.94028824559973</v>
      </c>
      <c r="V15" s="11">
        <v>7360.4061097426111</v>
      </c>
      <c r="W15" s="11">
        <v>41237.179559465942</v>
      </c>
      <c r="X15" s="11">
        <v>12157.747325563574</v>
      </c>
      <c r="Y15" s="11">
        <v>17843.844395074462</v>
      </c>
      <c r="Z15" s="11">
        <v>499.53127327518121</v>
      </c>
      <c r="AA15" s="11">
        <v>4913.4448183656359</v>
      </c>
      <c r="AB15" s="11">
        <v>3230.5277205003194</v>
      </c>
      <c r="AC15" s="11">
        <v>10344.626638225234</v>
      </c>
      <c r="AD15" s="11">
        <v>10283.611235455634</v>
      </c>
      <c r="AE15" s="11">
        <v>33591.068528984069</v>
      </c>
      <c r="AF15" s="11">
        <v>28.639151231026393</v>
      </c>
      <c r="AG15" s="11">
        <v>90.972331072280994</v>
      </c>
      <c r="AH15" s="11">
        <v>61.651371252964161</v>
      </c>
      <c r="AI15" s="11">
        <v>9403.0997290152718</v>
      </c>
      <c r="AJ15" s="11">
        <v>25485.647373246364</v>
      </c>
      <c r="AK15" s="11">
        <v>14449.716053350741</v>
      </c>
      <c r="AL15" s="11">
        <v>22023.170417362635</v>
      </c>
      <c r="AM15" s="11">
        <v>313.5249118265267</v>
      </c>
      <c r="AN15" s="11">
        <v>2180.5616196780902</v>
      </c>
      <c r="AO15" s="11">
        <v>226.25469232097086</v>
      </c>
      <c r="AP15" s="11">
        <v>3752.9536061976819</v>
      </c>
      <c r="AQ15" s="11">
        <v>11210.427773244492</v>
      </c>
      <c r="AR15" s="11">
        <v>8262.0302972460559</v>
      </c>
      <c r="AS15" s="11">
        <v>12813.994638081182</v>
      </c>
      <c r="AT15" s="11">
        <v>3174.6101951936926</v>
      </c>
      <c r="AU15" s="11">
        <v>8170.4974533062968</v>
      </c>
      <c r="AV15" s="11">
        <v>12258.091707955024</v>
      </c>
      <c r="AW15" s="11">
        <v>37142.523257198482</v>
      </c>
      <c r="AX15" s="11">
        <v>62.695503147492225</v>
      </c>
      <c r="AY15" s="11">
        <v>25926.645881785618</v>
      </c>
      <c r="AZ15" s="11">
        <v>92.469309035527232</v>
      </c>
      <c r="BA15" s="11">
        <v>1207.1739952427361</v>
      </c>
      <c r="BB15" s="11">
        <v>1406.6731036167816</v>
      </c>
      <c r="BC15" s="11">
        <v>3205.104271693911</v>
      </c>
      <c r="BD15" s="11">
        <v>10205.662105013362</v>
      </c>
      <c r="BE15" s="11">
        <v>97.978118935516065</v>
      </c>
      <c r="BF15" s="12">
        <v>1249.8229618794771</v>
      </c>
      <c r="BG15" s="11">
        <v>4169.2153691840458</v>
      </c>
      <c r="BH15" s="11">
        <v>1410.2128744823926</v>
      </c>
      <c r="BI15" s="11">
        <v>13181.205225732805</v>
      </c>
      <c r="BJ15" s="11">
        <v>161.79934770620793</v>
      </c>
      <c r="BK15" s="11">
        <v>555.99631347744673</v>
      </c>
      <c r="BL15" s="11">
        <v>177.73918590211838</v>
      </c>
      <c r="BM15" s="11">
        <v>365.48994940934875</v>
      </c>
      <c r="BN15" s="11">
        <v>1232.6005376765463</v>
      </c>
      <c r="BO15" s="11">
        <v>5470.5624994761729</v>
      </c>
      <c r="BP15" s="11">
        <v>82.894472780784696</v>
      </c>
      <c r="BQ15" s="11">
        <v>274.72011624303133</v>
      </c>
      <c r="BR15" s="11">
        <v>2241.5390949562511</v>
      </c>
      <c r="BS15" s="11">
        <v>3317.8352553087952</v>
      </c>
      <c r="BT15" s="11">
        <v>13007.719411878064</v>
      </c>
      <c r="BU15" s="11">
        <v>693.43267087743391</v>
      </c>
      <c r="BV15" s="11">
        <v>1840.2188423539069</v>
      </c>
      <c r="BW15" s="11">
        <v>8101.0782373802595</v>
      </c>
      <c r="BX15" s="11">
        <v>4345813.1468793144</v>
      </c>
      <c r="BY15" s="11">
        <v>401151.79886541411</v>
      </c>
      <c r="BZ15" s="11">
        <v>9909592.6431223974</v>
      </c>
      <c r="CA15" s="11">
        <v>10554872.650155678</v>
      </c>
      <c r="CB15" s="11">
        <v>5294839.9635075945</v>
      </c>
      <c r="CC15" s="11">
        <v>1476539.5663514903</v>
      </c>
      <c r="CD15" s="11">
        <v>35207313.452004008</v>
      </c>
      <c r="CE15" s="11">
        <v>10658277.514432622</v>
      </c>
      <c r="CF15" s="11">
        <v>25806075.621932689</v>
      </c>
      <c r="CG15" s="11">
        <v>4355554.0720208799</v>
      </c>
      <c r="CH15" s="11">
        <v>10142932.1735016</v>
      </c>
      <c r="CI15" s="11">
        <v>1791808.6572727782</v>
      </c>
      <c r="CJ15" s="11">
        <v>792573.5191012877</v>
      </c>
      <c r="CK15" s="11">
        <v>345336.17206657975</v>
      </c>
      <c r="CL15" s="11">
        <v>20909161.377428174</v>
      </c>
      <c r="CM15" s="11">
        <v>24894800.522623159</v>
      </c>
      <c r="CN15" s="11">
        <v>28157756.410023861</v>
      </c>
      <c r="CO15" s="11">
        <v>1041847.0427249504</v>
      </c>
      <c r="CP15" s="11">
        <v>422509.25760930468</v>
      </c>
      <c r="CQ15" s="11">
        <v>9461765.871759776</v>
      </c>
      <c r="CR15" s="11">
        <v>1362795.0461008116</v>
      </c>
      <c r="CS15" s="11">
        <v>30696761.047549762</v>
      </c>
      <c r="CT15" s="11">
        <v>25254941.446252458</v>
      </c>
      <c r="CU15" s="11">
        <v>3275998.1850491702</v>
      </c>
      <c r="CV15" s="11">
        <v>36214832.541438416</v>
      </c>
      <c r="CW15" s="11">
        <v>1278225.2616769888</v>
      </c>
      <c r="CX15" s="11">
        <v>25841015.125420924</v>
      </c>
      <c r="CY15" s="11">
        <v>9400436.161425069</v>
      </c>
      <c r="CZ15" s="11">
        <v>140101.69101397661</v>
      </c>
      <c r="DA15" s="11">
        <v>4767502.355934483</v>
      </c>
      <c r="DB15" s="11">
        <v>1230523.650912239</v>
      </c>
      <c r="DC15" s="11">
        <v>19154928.014529303</v>
      </c>
      <c r="DD15" s="11">
        <v>203973.36582042044</v>
      </c>
      <c r="DE15" s="11">
        <v>40952768.892837502</v>
      </c>
      <c r="DF15" s="11">
        <v>5708358.4093158087</v>
      </c>
      <c r="DG15" s="11">
        <v>99470236.229556128</v>
      </c>
      <c r="DH15" s="11">
        <v>5267384.165598996</v>
      </c>
      <c r="DI15" s="11">
        <v>1206183.6569549053</v>
      </c>
      <c r="DJ15" s="11">
        <v>842540.54723592871</v>
      </c>
      <c r="DK15" s="11">
        <v>2682287.1532532573</v>
      </c>
      <c r="DL15" s="11">
        <v>562183.41478000535</v>
      </c>
      <c r="DM15" s="11">
        <v>3163249.8438533451</v>
      </c>
      <c r="DN15" s="11">
        <v>252439.80513232667</v>
      </c>
      <c r="DO15" s="11">
        <v>55188598.28153158</v>
      </c>
      <c r="DP15" s="11">
        <v>2087479.6428782509</v>
      </c>
      <c r="DQ15" s="11">
        <v>57135951.928149223</v>
      </c>
      <c r="DR15" s="11">
        <v>2449404.2713562003</v>
      </c>
      <c r="DS15" s="11">
        <v>20571980.838148102</v>
      </c>
      <c r="DT15" s="11">
        <v>173850.79606409412</v>
      </c>
      <c r="DU15" s="11">
        <v>3174040.5868645739</v>
      </c>
      <c r="DV15" s="11">
        <v>3300605.2864226438</v>
      </c>
      <c r="DW15" s="11">
        <v>53509.629650279785</v>
      </c>
      <c r="DX15" s="11">
        <v>2270449.0558868144</v>
      </c>
      <c r="DY15" s="11">
        <v>9381200.5384787656</v>
      </c>
      <c r="DZ15" s="11">
        <v>52063253.806521446</v>
      </c>
      <c r="EA15" s="11">
        <v>489968.0349040408</v>
      </c>
      <c r="EB15" s="11">
        <v>30279958.24709224</v>
      </c>
      <c r="EC15" s="11">
        <v>520796.65119903738</v>
      </c>
      <c r="ED15" s="11">
        <v>2802185.7334427545</v>
      </c>
      <c r="EE15" s="11">
        <v>1341243.4698291393</v>
      </c>
      <c r="EF15" s="11">
        <v>2474830.5194638437</v>
      </c>
      <c r="EG15" s="11">
        <v>2671748.5160277192</v>
      </c>
      <c r="EH15" s="11">
        <v>42739749.012980781</v>
      </c>
      <c r="EI15" s="11">
        <v>1388264.085339451</v>
      </c>
      <c r="EJ15" s="11">
        <v>142165995.25857726</v>
      </c>
      <c r="EK15" s="11">
        <v>30048951.227780182</v>
      </c>
      <c r="EL15" s="11">
        <v>3539585.1455790726</v>
      </c>
      <c r="EM15" s="11">
        <v>1113680.9193685409</v>
      </c>
      <c r="EN15" s="11">
        <v>6310256.9846697832</v>
      </c>
      <c r="EO15" s="11">
        <v>150898.05767514213</v>
      </c>
      <c r="EP15" s="11">
        <v>10744025.669566851</v>
      </c>
      <c r="EQ15" s="11">
        <v>1295185.0690339319</v>
      </c>
      <c r="ER15" s="11">
        <v>89994024.192377985</v>
      </c>
      <c r="ES15" s="11">
        <v>6842888.4525266709</v>
      </c>
      <c r="ET15" s="11">
        <v>20059886.066917803</v>
      </c>
      <c r="EU15" s="11">
        <v>20368195.241589267</v>
      </c>
      <c r="EV15" s="11">
        <v>163619.4203536041</v>
      </c>
      <c r="EW15" s="11">
        <v>49022941.995336235</v>
      </c>
      <c r="EX15" s="11">
        <v>1075620.5201532331</v>
      </c>
      <c r="EY15" s="11">
        <v>1534131.1446056813</v>
      </c>
      <c r="EZ15" s="11">
        <v>1749393.3796150498</v>
      </c>
      <c r="FA15" s="11">
        <v>354066.05369336531</v>
      </c>
      <c r="FB15" s="11">
        <v>4001948.6738698347</v>
      </c>
      <c r="FC15" s="11">
        <v>29988466.675007727</v>
      </c>
      <c r="FD15" s="11">
        <v>79826868.411633924</v>
      </c>
      <c r="FE15" s="11">
        <v>527324.51186974894</v>
      </c>
      <c r="FF15" s="11">
        <v>5418777.0109707303</v>
      </c>
      <c r="FG15" s="11">
        <v>64749.267374936491</v>
      </c>
      <c r="FH15" s="11">
        <v>5511157.5363925574</v>
      </c>
      <c r="FI15" s="11">
        <v>13172383.718005791</v>
      </c>
      <c r="FJ15" s="11">
        <v>1271872.9836422098</v>
      </c>
      <c r="FK15" s="11">
        <v>58745485.741561316</v>
      </c>
      <c r="FL15" s="11">
        <v>1115796.7808164982</v>
      </c>
      <c r="FM15" s="11">
        <v>445769.7883571469</v>
      </c>
      <c r="FN15" s="11">
        <v>1156521.695375995</v>
      </c>
      <c r="FO15" s="11">
        <v>166490.91981160274</v>
      </c>
      <c r="FP15" s="11">
        <v>22617824.664497919</v>
      </c>
      <c r="FQ15" s="11">
        <v>334630.76006115921</v>
      </c>
      <c r="FR15" s="11">
        <v>31566815.786783483</v>
      </c>
      <c r="FS15" s="11">
        <v>898899.41967536474</v>
      </c>
      <c r="FT15" s="11">
        <v>3808177.1605260423</v>
      </c>
      <c r="FU15" s="11">
        <v>202884.09019819929</v>
      </c>
      <c r="FV15" s="11">
        <v>939811.85827978805</v>
      </c>
      <c r="FW15" s="11">
        <v>35042976.774951659</v>
      </c>
      <c r="FX15" s="11">
        <v>706458.56362440623</v>
      </c>
      <c r="FY15" s="11">
        <v>2846864.9885471105</v>
      </c>
      <c r="FZ15" s="11">
        <v>31589077.869161062</v>
      </c>
      <c r="GA15" s="11">
        <v>136979.94625877996</v>
      </c>
      <c r="GB15" s="11">
        <v>1606371.4132078395</v>
      </c>
      <c r="GC15" s="11">
        <v>131649.25555701432</v>
      </c>
      <c r="GD15" s="11">
        <v>10033099.583060386</v>
      </c>
      <c r="GE15" s="11">
        <v>1855966.3921225022</v>
      </c>
      <c r="GF15" s="11">
        <v>286358.01555684372</v>
      </c>
      <c r="GG15" s="11">
        <v>32626889.408226632</v>
      </c>
      <c r="GH15" s="11">
        <v>6646203.3172446713</v>
      </c>
      <c r="GI15" s="11">
        <v>50224655.130627021</v>
      </c>
      <c r="GJ15" s="11">
        <v>5101943.1412726361</v>
      </c>
      <c r="GK15" s="11">
        <v>6101652.632253225</v>
      </c>
      <c r="GL15" s="11">
        <v>129454850.65172878</v>
      </c>
      <c r="GM15" s="11">
        <v>1675701.9707146122</v>
      </c>
      <c r="GN15" s="11">
        <v>617486.964043607</v>
      </c>
      <c r="GO15" s="11">
        <v>279730.53776983876</v>
      </c>
      <c r="GP15" s="11">
        <v>10068714.862459442</v>
      </c>
      <c r="GQ15" s="11">
        <v>83297669.967667177</v>
      </c>
      <c r="GR15" s="11">
        <v>1246171.947610009</v>
      </c>
      <c r="GS15" s="11">
        <v>249219.5421472445</v>
      </c>
      <c r="GT15" s="11">
        <v>590103.4830939729</v>
      </c>
      <c r="GU15" s="11">
        <v>401534.78087892832</v>
      </c>
      <c r="GV15" s="11">
        <v>4099543.6021427792</v>
      </c>
      <c r="GW15" s="11">
        <v>3487113.396417696</v>
      </c>
      <c r="GX15" s="11">
        <v>92701589.709022477</v>
      </c>
      <c r="GY15" s="11">
        <v>9504910.843381593</v>
      </c>
      <c r="GZ15" s="11">
        <v>864125.52982764877</v>
      </c>
      <c r="HA15" s="11">
        <v>355894.97236310446</v>
      </c>
      <c r="HB15" s="11">
        <v>581724.4013134517</v>
      </c>
      <c r="HC15" s="11">
        <v>125821.45487584501</v>
      </c>
      <c r="HD15" s="11">
        <v>11886034.961039364</v>
      </c>
      <c r="HE15" s="11">
        <v>29776388.468128648</v>
      </c>
      <c r="HF15" s="11">
        <v>189780120.21905047</v>
      </c>
      <c r="HG15" s="11">
        <v>124298382.11713745</v>
      </c>
      <c r="HH15" s="11">
        <v>713048.15081282228</v>
      </c>
      <c r="HI15" s="11">
        <v>427712.33510774712</v>
      </c>
      <c r="HJ15" s="11">
        <v>675447.04658453923</v>
      </c>
      <c r="HK15" s="11">
        <v>125899.60484781757</v>
      </c>
      <c r="HL15" s="11">
        <v>4753824.6772729224</v>
      </c>
      <c r="HM15" s="11">
        <v>30710600.241218112</v>
      </c>
      <c r="HN15" s="11">
        <v>193008739.88915989</v>
      </c>
      <c r="HO15" s="11">
        <v>99033291.682914063</v>
      </c>
      <c r="HP15" s="11">
        <v>29297178.497831699</v>
      </c>
      <c r="HQ15" s="11">
        <v>104239.3749939515</v>
      </c>
      <c r="HR15" s="11">
        <v>29963749.087153427</v>
      </c>
      <c r="HS15" s="11">
        <v>739907027.09656084</v>
      </c>
      <c r="HT15" s="11">
        <v>1402454.2104882821</v>
      </c>
      <c r="HU15" s="11">
        <v>163333543.81689355</v>
      </c>
      <c r="HV15" s="11">
        <v>773183.25724574644</v>
      </c>
      <c r="HW15" s="11">
        <v>2203164.418870491</v>
      </c>
      <c r="HX15" s="11">
        <v>124817.60423033399</v>
      </c>
      <c r="HY15" s="11">
        <v>3016359.3704158305</v>
      </c>
      <c r="HZ15" s="11">
        <v>8880364.8287460916</v>
      </c>
      <c r="IA15" s="11">
        <v>149489949.7052654</v>
      </c>
      <c r="IB15" s="11">
        <v>160604.32289564551</v>
      </c>
      <c r="IC15" s="11">
        <v>1017748.5090253619</v>
      </c>
      <c r="ID15" s="11">
        <v>1435705.9483432171</v>
      </c>
      <c r="IE15" s="11">
        <v>133678.68261288738</v>
      </c>
      <c r="IF15" s="11">
        <v>39571505.667524122</v>
      </c>
      <c r="IG15" s="11">
        <v>190311433.30445093</v>
      </c>
      <c r="IH15" s="11">
        <v>229422.92130936898</v>
      </c>
      <c r="II15" s="11">
        <v>17993475.177431494</v>
      </c>
      <c r="IJ15" s="11">
        <v>2274640.1103353696</v>
      </c>
      <c r="IK15" s="11">
        <v>342233.70495415013</v>
      </c>
      <c r="IL15" s="11">
        <v>4475182.9504124597</v>
      </c>
      <c r="IM15" s="11">
        <v>1138362.914395012</v>
      </c>
      <c r="IN15" s="11">
        <v>41088305.13788408</v>
      </c>
      <c r="IO15" s="11">
        <v>81205.801660060315</v>
      </c>
      <c r="IP15" s="11">
        <v>234180.43955668053</v>
      </c>
      <c r="IQ15" s="11">
        <v>35125430.350618631</v>
      </c>
      <c r="IR15" s="11">
        <v>225558788.16448501</v>
      </c>
      <c r="IS15" s="11">
        <v>169704.4080317523</v>
      </c>
      <c r="IT15" s="11">
        <v>666883.01681088284</v>
      </c>
      <c r="IU15" s="11">
        <v>1363872.782058367</v>
      </c>
      <c r="IV15" s="11">
        <v>192273.92827463584</v>
      </c>
      <c r="IW15" s="11">
        <v>477602.92877889832</v>
      </c>
      <c r="IX15" s="11">
        <v>38243.958467902194</v>
      </c>
      <c r="IY15" s="11">
        <v>314226.80160982657</v>
      </c>
      <c r="IZ15" s="11">
        <v>101050239.05996014</v>
      </c>
      <c r="JA15" s="11">
        <v>42967693.203103475</v>
      </c>
      <c r="JB15" s="11">
        <v>24935843.511557288</v>
      </c>
      <c r="JC15" s="11">
        <v>289945.82411192625</v>
      </c>
      <c r="JD15" s="11">
        <v>2823858.8518756735</v>
      </c>
      <c r="JE15" s="11">
        <v>1672432.8245857633</v>
      </c>
      <c r="JF15" s="11">
        <v>1344634.0497910464</v>
      </c>
      <c r="JG15" s="11">
        <v>296474.15141082776</v>
      </c>
      <c r="JH15" s="11">
        <v>453449.41263150802</v>
      </c>
      <c r="JI15" s="11">
        <v>5076416.0562607702</v>
      </c>
      <c r="JJ15" s="11">
        <v>160503.439826285</v>
      </c>
      <c r="JK15" s="11">
        <v>4328192.7235880205</v>
      </c>
      <c r="JL15" s="11">
        <v>1993054.8197530014</v>
      </c>
      <c r="JM15" s="11">
        <v>5090689.1896777218</v>
      </c>
      <c r="JN15" s="11">
        <v>7581135.7988318764</v>
      </c>
      <c r="JO15" s="11">
        <v>26083.255306070576</v>
      </c>
      <c r="JP15" s="11">
        <v>1702734.6041291363</v>
      </c>
      <c r="JQ15" s="11">
        <v>690126.9164746207</v>
      </c>
      <c r="JR15" s="11">
        <v>230551.19932386302</v>
      </c>
      <c r="JS15" s="11">
        <v>7230723.4635708826</v>
      </c>
      <c r="JT15" s="11">
        <v>1587012.6923544197</v>
      </c>
      <c r="JU15" s="11">
        <v>3302057.2299959566</v>
      </c>
      <c r="JV15" s="11">
        <v>141018.08889200489</v>
      </c>
      <c r="JW15" s="12">
        <v>1834416.3577484502</v>
      </c>
      <c r="JX15" s="12">
        <v>272434.96122858953</v>
      </c>
      <c r="JY15" s="12">
        <v>1364596.3156864722</v>
      </c>
      <c r="JZ15" s="12">
        <v>116549.40304381793</v>
      </c>
      <c r="KA15" s="12">
        <v>730706.69312538661</v>
      </c>
      <c r="KB15" s="12">
        <v>8242131.4830314582</v>
      </c>
      <c r="KC15" s="12">
        <v>10544258.279867524</v>
      </c>
      <c r="KD15" s="12">
        <v>1501813.7511153186</v>
      </c>
      <c r="KE15" s="11">
        <v>12964395.737993503</v>
      </c>
      <c r="KF15" s="11">
        <v>354635.57278463343</v>
      </c>
      <c r="KG15" s="11">
        <v>11915423.5620311</v>
      </c>
      <c r="KH15" s="11">
        <v>2186850.5365130217</v>
      </c>
      <c r="KI15" s="11">
        <v>37616772.466831677</v>
      </c>
      <c r="KJ15" s="11">
        <v>2508136.942550391</v>
      </c>
      <c r="KK15" s="11">
        <v>3936623.171488964</v>
      </c>
      <c r="KL15" s="11">
        <v>550610.57310743758</v>
      </c>
      <c r="KM15" s="11">
        <v>3843114.5697453665</v>
      </c>
      <c r="KN15" s="11">
        <v>661404.84041150264</v>
      </c>
      <c r="KO15" s="11">
        <v>11214408.652785866</v>
      </c>
      <c r="KP15" s="11">
        <v>154169.7789429118</v>
      </c>
      <c r="KQ15" s="11">
        <v>2402479.0551937078</v>
      </c>
      <c r="KR15" s="11">
        <v>13192270.619839884</v>
      </c>
      <c r="KS15" s="11">
        <v>437252.50100015901</v>
      </c>
      <c r="KT15" s="11">
        <v>11132534.334903246</v>
      </c>
      <c r="KU15" s="11">
        <v>272007.65556430188</v>
      </c>
      <c r="KV15" s="11">
        <v>219109.68480692938</v>
      </c>
      <c r="KW15" s="11">
        <v>4633993.6800603466</v>
      </c>
      <c r="KX15" s="11">
        <v>330952.58274091291</v>
      </c>
      <c r="KY15" s="11">
        <v>343226.32090878783</v>
      </c>
      <c r="KZ15" s="11">
        <v>99701.192539221825</v>
      </c>
      <c r="LA15" s="11">
        <v>122147.28460198046</v>
      </c>
      <c r="LB15" s="11">
        <v>266400.23320453602</v>
      </c>
      <c r="LC15" s="11">
        <v>1391115.3300602569</v>
      </c>
      <c r="LD15" s="11">
        <v>4707911.7755932482</v>
      </c>
      <c r="LE15" s="11">
        <v>1768552.1632336117</v>
      </c>
      <c r="LF15" s="11">
        <v>629778.9227231798</v>
      </c>
      <c r="LG15" s="11">
        <v>3476068.5163707319</v>
      </c>
      <c r="LH15" s="11">
        <v>184.75118428280555</v>
      </c>
      <c r="LI15" s="11">
        <v>118.32058869963626</v>
      </c>
      <c r="LJ15" s="11">
        <v>313.84021166049735</v>
      </c>
      <c r="LK15" s="11">
        <v>1572.436565381847</v>
      </c>
      <c r="LL15" s="11">
        <v>2825.0388581600018</v>
      </c>
      <c r="LM15" s="11">
        <v>514.88527751012134</v>
      </c>
      <c r="LN15" s="11">
        <v>518.41672660141148</v>
      </c>
      <c r="LO15" s="11">
        <v>254.03287838885765</v>
      </c>
      <c r="LP15" s="11">
        <v>103.49487638064569</v>
      </c>
      <c r="LQ15" s="11">
        <v>577.98050127450745</v>
      </c>
      <c r="LR15" s="11">
        <v>537674.48864491389</v>
      </c>
      <c r="LS15" s="11">
        <v>83584733.469500601</v>
      </c>
      <c r="LT15" s="11">
        <v>110190630.49784522</v>
      </c>
      <c r="LU15" s="11">
        <v>24278657.286545992</v>
      </c>
      <c r="LV15" s="11">
        <v>13848211.586302163</v>
      </c>
      <c r="LW15" s="11">
        <v>11433774.095029147</v>
      </c>
      <c r="LX15" s="11">
        <v>21799989.564771637</v>
      </c>
      <c r="LY15" s="11">
        <v>14291092.1459556</v>
      </c>
      <c r="LZ15" s="11">
        <v>17505548.42395198</v>
      </c>
      <c r="MA15" s="11">
        <v>10771481.749444311</v>
      </c>
      <c r="MB15" s="11">
        <v>2305564.2246275335</v>
      </c>
      <c r="MC15" s="11">
        <v>164111.23525475583</v>
      </c>
      <c r="MD15" s="11">
        <v>26355026.163041994</v>
      </c>
      <c r="ME15" s="11">
        <v>1237473.543262057</v>
      </c>
      <c r="MF15" s="11">
        <v>4007244.0927985795</v>
      </c>
      <c r="MG15" s="11">
        <v>159751.07309568836</v>
      </c>
      <c r="MH15" s="11">
        <v>462133.28086381324</v>
      </c>
      <c r="MI15" s="11">
        <v>306632.16902074922</v>
      </c>
      <c r="MJ15" s="11">
        <v>868974.79867942608</v>
      </c>
      <c r="MK15" s="11">
        <v>1586099.0225455249</v>
      </c>
      <c r="ML15" s="11">
        <v>471331.36786736397</v>
      </c>
      <c r="MM15" s="11">
        <v>176719.44994036909</v>
      </c>
      <c r="MN15" s="11">
        <v>1032983.8362324802</v>
      </c>
      <c r="MO15" s="11">
        <v>37.237787057928244</v>
      </c>
      <c r="MP15" s="11">
        <v>116.19053981509066</v>
      </c>
      <c r="MQ15" s="11">
        <v>1451.7123644247818</v>
      </c>
      <c r="MR15" s="11">
        <v>3752.2116673717337</v>
      </c>
      <c r="MS15" s="11">
        <v>415.009984153132</v>
      </c>
      <c r="MT15" s="11">
        <v>1623.4154602285414</v>
      </c>
      <c r="MU15" s="11">
        <v>1342.9933994253936</v>
      </c>
      <c r="MV15" s="11">
        <v>2444.6683019767311</v>
      </c>
      <c r="MW15" s="11">
        <v>32.10426200698744</v>
      </c>
      <c r="MX15" s="11">
        <v>1307.9051708306527</v>
      </c>
      <c r="MY15" s="11">
        <v>2810.8915509915259</v>
      </c>
      <c r="MZ15" s="11">
        <v>6666.5541181424796</v>
      </c>
      <c r="NA15" s="11">
        <v>37.81773236416317</v>
      </c>
      <c r="NB15" s="11">
        <v>103.50996676791408</v>
      </c>
      <c r="NC15" s="11">
        <v>353.28291708536608</v>
      </c>
      <c r="ND15" s="11">
        <v>827.02885132732524</v>
      </c>
      <c r="NE15" s="11">
        <v>425.12574468791706</v>
      </c>
      <c r="NF15" s="11">
        <v>568.0760645189705</v>
      </c>
      <c r="NG15" s="11">
        <v>16692.297998094597</v>
      </c>
      <c r="NH15" s="11">
        <v>32266.224622727146</v>
      </c>
      <c r="NI15" s="11">
        <v>69.589167669341023</v>
      </c>
      <c r="NJ15" s="11">
        <v>1129.8825852557468</v>
      </c>
      <c r="NK15" s="11">
        <v>5327.4648002523254</v>
      </c>
      <c r="NL15" s="11">
        <v>15278.411456797003</v>
      </c>
      <c r="NM15" s="11">
        <v>245.31115625068387</v>
      </c>
      <c r="NN15" s="11">
        <v>8125.7750103295675</v>
      </c>
      <c r="NO15" s="11">
        <v>12835.129623069053</v>
      </c>
      <c r="NP15" s="11">
        <v>1085.4648656728523</v>
      </c>
      <c r="NQ15" s="11">
        <v>1946.4952816630196</v>
      </c>
      <c r="NR15" s="11">
        <v>155.20945731664858</v>
      </c>
      <c r="NS15" s="11">
        <v>289.38715873297321</v>
      </c>
      <c r="NT15" s="11">
        <v>8388.3470469164386</v>
      </c>
      <c r="NU15" s="11">
        <v>20459.09110115642</v>
      </c>
      <c r="NV15" s="11">
        <v>760480.0330711999</v>
      </c>
      <c r="NW15" s="11">
        <v>15471.284684961702</v>
      </c>
      <c r="NX15" s="11">
        <v>35614986.786761716</v>
      </c>
      <c r="NY15" s="11">
        <v>5228317.3534593144</v>
      </c>
      <c r="NZ15" s="11">
        <v>467750.15232276847</v>
      </c>
      <c r="OA15" s="11">
        <v>4613973.1306150602</v>
      </c>
      <c r="OB15" s="11">
        <v>5169406.8287943406</v>
      </c>
      <c r="OC15" s="11">
        <v>166349.50343906033</v>
      </c>
      <c r="OD15" s="11">
        <v>830338.76676951745</v>
      </c>
      <c r="OE15" s="11">
        <v>5630485.4319321075</v>
      </c>
      <c r="OF15" s="11">
        <v>711180.76907202252</v>
      </c>
      <c r="OG15" s="11">
        <v>11605470.710565798</v>
      </c>
      <c r="OH15" s="11">
        <v>579581.12158784957</v>
      </c>
      <c r="OI15" s="11">
        <v>7508312.8656025641</v>
      </c>
      <c r="OJ15" s="11">
        <v>8316401.1625756249</v>
      </c>
      <c r="OK15" s="11">
        <v>779762.44523474132</v>
      </c>
      <c r="OL15" s="11">
        <v>5468720.1712738369</v>
      </c>
      <c r="OM15" s="11">
        <v>3825566.8042374128</v>
      </c>
      <c r="ON15" s="11">
        <v>9131438.9747520741</v>
      </c>
      <c r="OO15" s="11">
        <v>13833094.131172717</v>
      </c>
      <c r="OP15" s="11">
        <v>13282866.844663933</v>
      </c>
      <c r="OQ15" s="11">
        <v>1133572.4595033631</v>
      </c>
      <c r="OR15" s="11">
        <v>1933749.2413219875</v>
      </c>
      <c r="OS15" s="11">
        <v>7359473.7107715802</v>
      </c>
      <c r="OT15" s="11">
        <v>178767.55649557733</v>
      </c>
      <c r="OU15" s="11">
        <v>13882235.782058898</v>
      </c>
      <c r="OV15" s="11">
        <v>5254742.6239778968</v>
      </c>
      <c r="OW15" s="11">
        <v>17777161.364125188</v>
      </c>
      <c r="OX15" s="11">
        <v>1394602.7827068106</v>
      </c>
      <c r="OY15" s="11">
        <v>6390222.2873038752</v>
      </c>
      <c r="OZ15" s="11">
        <v>760023.18928050669</v>
      </c>
      <c r="PA15" s="11">
        <v>539907.05078457191</v>
      </c>
      <c r="PB15" s="11">
        <v>8649607.2624968663</v>
      </c>
      <c r="PC15" s="11">
        <v>883456.8684743155</v>
      </c>
      <c r="PD15" s="11">
        <v>417059.33216114884</v>
      </c>
      <c r="PE15" s="11">
        <v>5563669.9620214123</v>
      </c>
      <c r="PF15" s="11">
        <v>459874.18753403751</v>
      </c>
      <c r="PG15" s="11">
        <v>14930526.756150018</v>
      </c>
      <c r="PH15" s="11">
        <v>2550301.4793065069</v>
      </c>
      <c r="PI15" s="11">
        <v>8761372.6849383507</v>
      </c>
      <c r="PJ15" s="11">
        <v>1794688.9815497405</v>
      </c>
      <c r="PK15" s="11">
        <v>337170.26560153061</v>
      </c>
      <c r="PL15" s="11">
        <v>26908693.42618005</v>
      </c>
      <c r="PM15" s="11">
        <v>32842034.808796171</v>
      </c>
      <c r="PN15" s="11">
        <v>582081.61795429629</v>
      </c>
      <c r="PO15" s="11">
        <v>36515604.624746114</v>
      </c>
      <c r="PP15" s="11">
        <v>450285.69184683455</v>
      </c>
      <c r="PQ15" s="11">
        <v>74366159.762278736</v>
      </c>
      <c r="PR15" s="11">
        <v>134748.00499302245</v>
      </c>
      <c r="PS15" s="11">
        <v>10340399.786637362</v>
      </c>
      <c r="PT15" s="11">
        <v>5551747.5279976763</v>
      </c>
      <c r="PU15" s="11">
        <v>490518947.14262986</v>
      </c>
      <c r="PV15" s="11">
        <v>572599.34488096694</v>
      </c>
      <c r="PW15" s="11">
        <v>1980573.938233878</v>
      </c>
      <c r="PX15" s="11">
        <v>167635655.38394541</v>
      </c>
      <c r="PY15" s="11">
        <v>3903501.2038802858</v>
      </c>
      <c r="PZ15" s="11">
        <v>175818496.74708238</v>
      </c>
      <c r="QA15" s="11">
        <v>140933.36578162009</v>
      </c>
      <c r="QB15" s="11">
        <v>390456.84967905813</v>
      </c>
      <c r="QC15" s="11">
        <v>21148754.734107941</v>
      </c>
      <c r="QD15" s="11">
        <v>140770.07119067435</v>
      </c>
      <c r="QE15" s="11">
        <v>5244743.9205474677</v>
      </c>
      <c r="QF15" s="11">
        <v>168857638.63260537</v>
      </c>
      <c r="QG15" s="11">
        <v>118260.11057369405</v>
      </c>
      <c r="QH15" s="11">
        <v>7745454.9479847848</v>
      </c>
      <c r="QI15" s="11">
        <v>2693653.3266865835</v>
      </c>
      <c r="QJ15" s="11">
        <v>169460.25958967398</v>
      </c>
      <c r="QK15" s="11">
        <v>268284.30216907954</v>
      </c>
      <c r="QL15" s="11">
        <v>6031706.1304039713</v>
      </c>
      <c r="QM15" s="11">
        <v>1245186.8918994272</v>
      </c>
      <c r="QN15" s="11">
        <v>340135.15313854831</v>
      </c>
      <c r="QO15" s="11">
        <v>3063776.8690421749</v>
      </c>
      <c r="QP15" s="11">
        <v>182365.43676470988</v>
      </c>
      <c r="QQ15" s="11">
        <v>875120.50066570588</v>
      </c>
      <c r="QR15" s="54">
        <v>320980.97679962008</v>
      </c>
    </row>
    <row r="16" spans="1:460" s="4" customFormat="1" x14ac:dyDescent="0.2">
      <c r="A16" s="1"/>
      <c r="B16" s="43" t="s">
        <v>16</v>
      </c>
      <c r="C16" s="53">
        <v>100</v>
      </c>
      <c r="D16" s="11">
        <v>2.980179482866387</v>
      </c>
      <c r="E16" s="11">
        <v>100</v>
      </c>
      <c r="F16" s="11">
        <v>397.57924005499245</v>
      </c>
      <c r="G16" s="11">
        <v>2637.7869438119133</v>
      </c>
      <c r="H16" s="11">
        <v>164873.18902241485</v>
      </c>
      <c r="I16" s="11">
        <v>2736.8939796961886</v>
      </c>
      <c r="J16" s="11">
        <v>7423.5630931697597</v>
      </c>
      <c r="K16" s="11">
        <v>2012.0583157362842</v>
      </c>
      <c r="L16" s="11">
        <v>3185.6161538614056</v>
      </c>
      <c r="M16" s="11">
        <v>3293.9220074840059</v>
      </c>
      <c r="N16" s="11">
        <v>6511.3424753377558</v>
      </c>
      <c r="O16" s="11">
        <v>171.21318542338972</v>
      </c>
      <c r="P16" s="11">
        <v>1897.3400181592253</v>
      </c>
      <c r="Q16" s="11">
        <v>3065.011436386857</v>
      </c>
      <c r="R16" s="11">
        <v>6407.1509086391143</v>
      </c>
      <c r="S16" s="11">
        <v>75864.719212066513</v>
      </c>
      <c r="T16" s="11">
        <v>42558.06590575201</v>
      </c>
      <c r="U16" s="11">
        <v>161.47865648627393</v>
      </c>
      <c r="V16" s="11">
        <v>7529.5729586114658</v>
      </c>
      <c r="W16" s="11">
        <v>40585.151425482196</v>
      </c>
      <c r="X16" s="11">
        <v>12376.712772342584</v>
      </c>
      <c r="Y16" s="11">
        <v>17413.571483648899</v>
      </c>
      <c r="Z16" s="11">
        <v>533.67472789426051</v>
      </c>
      <c r="AA16" s="11">
        <v>4804.3016427834036</v>
      </c>
      <c r="AB16" s="11">
        <v>3284.2590720941039</v>
      </c>
      <c r="AC16" s="11">
        <v>10115.272972158506</v>
      </c>
      <c r="AD16" s="11">
        <v>10360.353361601054</v>
      </c>
      <c r="AE16" s="11">
        <v>32755.943346671098</v>
      </c>
      <c r="AF16" s="11">
        <v>27.852407076049442</v>
      </c>
      <c r="AG16" s="11">
        <v>88.389956103493319</v>
      </c>
      <c r="AH16" s="11">
        <v>59.771498144103433</v>
      </c>
      <c r="AI16" s="11">
        <v>10065.856570097325</v>
      </c>
      <c r="AJ16" s="11">
        <v>24844.779758596647</v>
      </c>
      <c r="AK16" s="11">
        <v>14460.364321942749</v>
      </c>
      <c r="AL16" s="11">
        <v>21476.721778290703</v>
      </c>
      <c r="AM16" s="11">
        <v>331.05550240382098</v>
      </c>
      <c r="AN16" s="11">
        <v>2125.1713049218556</v>
      </c>
      <c r="AO16" s="11">
        <v>220.51097609561285</v>
      </c>
      <c r="AP16" s="11">
        <v>3880.535898381831</v>
      </c>
      <c r="AQ16" s="11">
        <v>10957.405362049818</v>
      </c>
      <c r="AR16" s="11">
        <v>8147.3152452613449</v>
      </c>
      <c r="AS16" s="11">
        <v>12487.696459441035</v>
      </c>
      <c r="AT16" s="11">
        <v>3197.5970611438638</v>
      </c>
      <c r="AU16" s="11">
        <v>7988.9522049415827</v>
      </c>
      <c r="AV16" s="11">
        <v>12270.03879089755</v>
      </c>
      <c r="AW16" s="11">
        <v>36298.788897282262</v>
      </c>
      <c r="AX16" s="11">
        <v>61.103911057219108</v>
      </c>
      <c r="AY16" s="11">
        <v>25717.132965039564</v>
      </c>
      <c r="AZ16" s="11">
        <v>90.121877186902637</v>
      </c>
      <c r="BA16" s="11">
        <v>1209.1514843275495</v>
      </c>
      <c r="BB16" s="11">
        <v>1369.8179983741848</v>
      </c>
      <c r="BC16" s="11">
        <v>3405.318140941999</v>
      </c>
      <c r="BD16" s="11">
        <v>9974.987418484825</v>
      </c>
      <c r="BE16" s="11">
        <v>95.490840083143652</v>
      </c>
      <c r="BF16" s="12">
        <v>1230.4448784207377</v>
      </c>
      <c r="BG16" s="11">
        <v>4062.369132167737</v>
      </c>
      <c r="BH16" s="11">
        <v>1426.6367040852235</v>
      </c>
      <c r="BI16" s="11">
        <v>12859.222985017352</v>
      </c>
      <c r="BJ16" s="11">
        <v>161.02230891792325</v>
      </c>
      <c r="BK16" s="11">
        <v>541.8817551706104</v>
      </c>
      <c r="BL16" s="11">
        <v>172.95770350766625</v>
      </c>
      <c r="BM16" s="11">
        <v>367.97642723938566</v>
      </c>
      <c r="BN16" s="11">
        <v>1269.6902922958782</v>
      </c>
      <c r="BO16" s="11">
        <v>5332.6950051149588</v>
      </c>
      <c r="BP16" s="11">
        <v>80.790108343436145</v>
      </c>
      <c r="BQ16" s="11">
        <v>266.89104828730945</v>
      </c>
      <c r="BR16" s="11">
        <v>2198.7302589563024</v>
      </c>
      <c r="BS16" s="11">
        <v>3254.3611360574396</v>
      </c>
      <c r="BT16" s="11">
        <v>12711.308426202315</v>
      </c>
      <c r="BU16" s="11">
        <v>675.62682287580469</v>
      </c>
      <c r="BV16" s="11">
        <v>1806.2117076503555</v>
      </c>
      <c r="BW16" s="11">
        <v>7915.6529661321829</v>
      </c>
      <c r="BX16" s="11">
        <v>333.27300116867627</v>
      </c>
      <c r="BY16" s="11">
        <v>39.960856034400372</v>
      </c>
      <c r="BZ16" s="11">
        <v>896.7286287074877</v>
      </c>
      <c r="CA16" s="11">
        <v>1051.4267856388403</v>
      </c>
      <c r="CB16" s="11">
        <v>527.44706144993165</v>
      </c>
      <c r="CC16" s="11">
        <v>147.08592908457464</v>
      </c>
      <c r="CD16" s="11">
        <v>3520.087988539286</v>
      </c>
      <c r="CE16" s="11">
        <v>1163.0219164930402</v>
      </c>
      <c r="CF16" s="11">
        <v>2415.5500857129946</v>
      </c>
      <c r="CG16" s="11">
        <v>408.3379828522115</v>
      </c>
      <c r="CH16" s="11">
        <v>989.06293402552092</v>
      </c>
      <c r="CI16" s="11">
        <v>182.44278182715365</v>
      </c>
      <c r="CJ16" s="11">
        <v>80.700200348101333</v>
      </c>
      <c r="CK16" s="11">
        <v>35.162287915978006</v>
      </c>
      <c r="CL16" s="11">
        <v>1899.2616333704059</v>
      </c>
      <c r="CM16" s="11">
        <v>2247.242879465256</v>
      </c>
      <c r="CN16" s="11">
        <v>2720.9774510736474</v>
      </c>
      <c r="CO16" s="11">
        <v>99.981413070788193</v>
      </c>
      <c r="CP16" s="11">
        <v>40.546328663352753</v>
      </c>
      <c r="CQ16" s="11">
        <v>1060.469450758621</v>
      </c>
      <c r="CR16" s="11">
        <v>164.39191553436211</v>
      </c>
      <c r="CS16" s="11">
        <v>2483.0148917927545</v>
      </c>
      <c r="CT16" s="11">
        <v>2237.1977880464879</v>
      </c>
      <c r="CU16" s="11">
        <v>294.4279348964692</v>
      </c>
      <c r="CV16" s="11">
        <v>3268.5552536281575</v>
      </c>
      <c r="CW16" s="11">
        <v>138.87091351190392</v>
      </c>
      <c r="CX16" s="11">
        <v>2153.0323534723925</v>
      </c>
      <c r="CY16" s="11">
        <v>613.97687636673504</v>
      </c>
      <c r="CZ16" s="11">
        <v>9.9248426536976027</v>
      </c>
      <c r="DA16" s="11">
        <v>273.32618745763307</v>
      </c>
      <c r="DB16" s="11">
        <v>69.312847308560308</v>
      </c>
      <c r="DC16" s="11">
        <v>1919.1061872888558</v>
      </c>
      <c r="DD16" s="11">
        <v>16.531137792209737</v>
      </c>
      <c r="DE16" s="11">
        <v>3949.7485560366877</v>
      </c>
      <c r="DF16" s="11">
        <v>563.41969472123878</v>
      </c>
      <c r="DG16" s="11">
        <v>7109.4474228022036</v>
      </c>
      <c r="DH16" s="11">
        <v>449.8829249237719</v>
      </c>
      <c r="DI16" s="11">
        <v>118.61724467602102</v>
      </c>
      <c r="DJ16" s="11">
        <v>82.856236415321604</v>
      </c>
      <c r="DK16" s="11">
        <v>233.31179171715601</v>
      </c>
      <c r="DL16" s="11">
        <v>30.784016562158961</v>
      </c>
      <c r="DM16" s="11">
        <v>309.28292717858136</v>
      </c>
      <c r="DN16" s="11">
        <v>26.420553952136327</v>
      </c>
      <c r="DO16" s="11">
        <v>5144.8450296960191</v>
      </c>
      <c r="DP16" s="11">
        <v>197.53139837500885</v>
      </c>
      <c r="DQ16" s="11">
        <v>5268.9380866554484</v>
      </c>
      <c r="DR16" s="11">
        <v>230.85687084428045</v>
      </c>
      <c r="DS16" s="11">
        <v>1886.0735720398675</v>
      </c>
      <c r="DT16" s="11">
        <v>16.186083307188078</v>
      </c>
      <c r="DU16" s="11">
        <v>310.76169949067992</v>
      </c>
      <c r="DV16" s="11">
        <v>249.00076323736721</v>
      </c>
      <c r="DW16" s="11">
        <v>4.1791296260518269</v>
      </c>
      <c r="DX16" s="11">
        <v>222.90902347521774</v>
      </c>
      <c r="DY16" s="11">
        <v>880.63337727581757</v>
      </c>
      <c r="DZ16" s="11">
        <v>5164.9704407644849</v>
      </c>
      <c r="EA16" s="11">
        <v>46.703363579540714</v>
      </c>
      <c r="EB16" s="11">
        <v>2886.1554100573489</v>
      </c>
      <c r="EC16" s="11">
        <v>47.385975829291731</v>
      </c>
      <c r="ED16" s="11">
        <v>283.4576675181678</v>
      </c>
      <c r="EE16" s="11">
        <v>134.45003475543615</v>
      </c>
      <c r="EF16" s="11">
        <v>191.68677416410245</v>
      </c>
      <c r="EG16" s="11">
        <v>310.73481148559637</v>
      </c>
      <c r="EH16" s="11">
        <v>3913.4125109774823</v>
      </c>
      <c r="EI16" s="11">
        <v>134.50569114993968</v>
      </c>
      <c r="EJ16" s="11">
        <v>13340.144756452151</v>
      </c>
      <c r="EK16" s="11">
        <v>2772.4051499587908</v>
      </c>
      <c r="EL16" s="11">
        <v>335.40462139640738</v>
      </c>
      <c r="EM16" s="11">
        <v>109.31130659628212</v>
      </c>
      <c r="EN16" s="11">
        <v>581.62747097955605</v>
      </c>
      <c r="EO16" s="11">
        <v>14.293566465494825</v>
      </c>
      <c r="EP16" s="11">
        <v>982.80543703811509</v>
      </c>
      <c r="EQ16" s="11">
        <v>113.18459879038565</v>
      </c>
      <c r="ER16" s="11">
        <v>8583.4253498780126</v>
      </c>
      <c r="ES16" s="11">
        <v>738.26569595192279</v>
      </c>
      <c r="ET16" s="11">
        <v>2170.2129598584434</v>
      </c>
      <c r="EU16" s="11">
        <v>1771.6954477237221</v>
      </c>
      <c r="EV16" s="11">
        <v>13.879230344529287</v>
      </c>
      <c r="EW16" s="11">
        <v>4242.8746970009752</v>
      </c>
      <c r="EX16" s="11">
        <v>99.708348292625288</v>
      </c>
      <c r="EY16" s="11">
        <v>135.41533169119936</v>
      </c>
      <c r="EZ16" s="11">
        <v>154.41618898875126</v>
      </c>
      <c r="FA16" s="11">
        <v>31.252851016074413</v>
      </c>
      <c r="FB16" s="11">
        <v>380.85298986499134</v>
      </c>
      <c r="FC16" s="11">
        <v>2645.096553800005</v>
      </c>
      <c r="FD16" s="11">
        <v>7101.8314346393963</v>
      </c>
      <c r="FE16" s="11">
        <v>51.212717078306206</v>
      </c>
      <c r="FF16" s="11">
        <v>478.30688326834832</v>
      </c>
      <c r="FG16" s="11">
        <v>5.7153155055677027</v>
      </c>
      <c r="FH16" s="11">
        <v>851.46474333948845</v>
      </c>
      <c r="FI16" s="11">
        <v>1911.7241453856466</v>
      </c>
      <c r="FJ16" s="11">
        <v>141.69809820392814</v>
      </c>
      <c r="FK16" s="11">
        <v>5386.4356274034872</v>
      </c>
      <c r="FL16" s="11">
        <v>107.92510418166721</v>
      </c>
      <c r="FM16" s="11">
        <v>21.364244611245578</v>
      </c>
      <c r="FN16" s="11">
        <v>101.53197634219919</v>
      </c>
      <c r="FO16" s="11">
        <v>17.718309560614099</v>
      </c>
      <c r="FP16" s="11">
        <v>1896.7296493418453</v>
      </c>
      <c r="FQ16" s="11">
        <v>50.189212773063815</v>
      </c>
      <c r="FR16" s="11">
        <v>2871.666627898147</v>
      </c>
      <c r="FS16" s="11">
        <v>92.578448871158344</v>
      </c>
      <c r="FT16" s="11">
        <v>302.15642524262779</v>
      </c>
      <c r="FU16" s="11">
        <v>16.097657448379501</v>
      </c>
      <c r="FV16" s="11">
        <v>77.111435127936787</v>
      </c>
      <c r="FW16" s="11">
        <v>5101.3660716829254</v>
      </c>
      <c r="FX16" s="11">
        <v>66.677548220393334</v>
      </c>
      <c r="FY16" s="11">
        <v>254.73701690504612</v>
      </c>
      <c r="FZ16" s="11">
        <v>2821.8530486843847</v>
      </c>
      <c r="GA16" s="11">
        <v>22.328161221071209</v>
      </c>
      <c r="GB16" s="11">
        <v>137.73321535001284</v>
      </c>
      <c r="GC16" s="11">
        <v>11.287847329213561</v>
      </c>
      <c r="GD16" s="11">
        <v>837.09447055710859</v>
      </c>
      <c r="GE16" s="11">
        <v>221.6031467345783</v>
      </c>
      <c r="GF16" s="11">
        <v>28.949461971957717</v>
      </c>
      <c r="GG16" s="11">
        <v>3221.9828203025245</v>
      </c>
      <c r="GH16" s="11">
        <v>659.09749468032487</v>
      </c>
      <c r="GI16" s="11">
        <v>4960.2202916253973</v>
      </c>
      <c r="GJ16" s="11">
        <v>505.95472059803501</v>
      </c>
      <c r="GK16" s="11">
        <v>637.30642259533579</v>
      </c>
      <c r="GL16" s="11">
        <v>13403.811777281948</v>
      </c>
      <c r="GM16" s="11">
        <v>194.41885124891976</v>
      </c>
      <c r="GN16" s="11">
        <v>64.174489473785229</v>
      </c>
      <c r="GO16" s="11">
        <v>29.07197317017215</v>
      </c>
      <c r="GP16" s="11">
        <v>1098.189553107658</v>
      </c>
      <c r="GQ16" s="11">
        <v>8469.9076823882297</v>
      </c>
      <c r="GR16" s="11">
        <v>100.19023248594738</v>
      </c>
      <c r="GS16" s="11">
        <v>35.686278717828131</v>
      </c>
      <c r="GT16" s="11">
        <v>69.88627707937674</v>
      </c>
      <c r="GU16" s="11">
        <v>57.496623185678665</v>
      </c>
      <c r="GV16" s="11">
        <v>419.17393007468354</v>
      </c>
      <c r="GW16" s="11">
        <v>353.39734258967007</v>
      </c>
      <c r="GX16" s="11">
        <v>9445.7450911538035</v>
      </c>
      <c r="GY16" s="11">
        <v>969.51546383854236</v>
      </c>
      <c r="GZ16" s="11">
        <v>88.355907283531891</v>
      </c>
      <c r="HA16" s="11">
        <v>35.992227024101645</v>
      </c>
      <c r="HB16" s="11">
        <v>59.480695214815618</v>
      </c>
      <c r="HC16" s="11">
        <v>12.724524705490477</v>
      </c>
      <c r="HD16" s="11">
        <v>1224.9346988565553</v>
      </c>
      <c r="HE16" s="11">
        <v>3009.0515508772332</v>
      </c>
      <c r="HF16" s="11">
        <v>19454.862381861331</v>
      </c>
      <c r="HG16" s="11">
        <v>12539.635532400152</v>
      </c>
      <c r="HH16" s="11">
        <v>71.674327061665338</v>
      </c>
      <c r="HI16" s="11">
        <v>43.733126866811219</v>
      </c>
      <c r="HJ16" s="11">
        <v>69.063735028014051</v>
      </c>
      <c r="HK16" s="11">
        <v>12.73242813698457</v>
      </c>
      <c r="HL16" s="11">
        <v>522.72684880121585</v>
      </c>
      <c r="HM16" s="11">
        <v>3114.6172965405203</v>
      </c>
      <c r="HN16" s="11">
        <v>21174.002088364152</v>
      </c>
      <c r="HO16" s="11">
        <v>10194.270579413022</v>
      </c>
      <c r="HP16" s="11">
        <v>2914.4204101399146</v>
      </c>
      <c r="HQ16" s="11">
        <v>10.439460963297281</v>
      </c>
      <c r="HR16" s="11">
        <v>2899.8106528272897</v>
      </c>
      <c r="HS16" s="11">
        <v>74428.229857810642</v>
      </c>
      <c r="HT16" s="11">
        <v>221.02671892139693</v>
      </c>
      <c r="HU16" s="11">
        <v>15947.361363093285</v>
      </c>
      <c r="HV16" s="11">
        <v>77.150377792339896</v>
      </c>
      <c r="HW16" s="11">
        <v>220.48217707672143</v>
      </c>
      <c r="HX16" s="11">
        <v>12.500348423716753</v>
      </c>
      <c r="HY16" s="11">
        <v>313.90580723800167</v>
      </c>
      <c r="HZ16" s="11">
        <v>931.47207940752173</v>
      </c>
      <c r="IA16" s="11">
        <v>15793.492147497631</v>
      </c>
      <c r="IB16" s="11">
        <v>16.922861446395103</v>
      </c>
      <c r="IC16" s="11">
        <v>107.24005864214735</v>
      </c>
      <c r="ID16" s="11">
        <v>149.51386737486968</v>
      </c>
      <c r="IE16" s="11">
        <v>14.085709421809437</v>
      </c>
      <c r="IF16" s="11">
        <v>3951.3650374589779</v>
      </c>
      <c r="IG16" s="11">
        <v>19493.224467576099</v>
      </c>
      <c r="IH16" s="11">
        <v>35.761172767740518</v>
      </c>
      <c r="II16" s="11">
        <v>2043.5025068437299</v>
      </c>
      <c r="IJ16" s="11">
        <v>239.678601008952</v>
      </c>
      <c r="IK16" s="11">
        <v>36.061131274708487</v>
      </c>
      <c r="IL16" s="11">
        <v>465.96008573881625</v>
      </c>
      <c r="IM16" s="11">
        <v>117.51293680720356</v>
      </c>
      <c r="IN16" s="11">
        <v>4081.1141608877429</v>
      </c>
      <c r="IO16" s="11">
        <v>9.4861397027706822</v>
      </c>
      <c r="IP16" s="11">
        <v>23.248924659781441</v>
      </c>
      <c r="IQ16" s="11">
        <v>3687.5419773791136</v>
      </c>
      <c r="IR16" s="11">
        <v>21948.160864222878</v>
      </c>
      <c r="IS16" s="11">
        <v>16.847884495528376</v>
      </c>
      <c r="IT16" s="11">
        <v>66.20669533319986</v>
      </c>
      <c r="IU16" s="11">
        <v>137.12006257797034</v>
      </c>
      <c r="IV16" s="11">
        <v>19.330698158915215</v>
      </c>
      <c r="IW16" s="11">
        <v>47.415379907441149</v>
      </c>
      <c r="IX16" s="11">
        <v>5.6160637277962344</v>
      </c>
      <c r="IY16" s="11">
        <v>30.752327120979761</v>
      </c>
      <c r="IZ16" s="11">
        <v>9739.3883795868842</v>
      </c>
      <c r="JA16" s="11">
        <v>4707.1437019820551</v>
      </c>
      <c r="JB16" s="11">
        <v>2756.3416231567935</v>
      </c>
      <c r="JC16" s="11">
        <v>35.368887986317645</v>
      </c>
      <c r="JD16" s="11">
        <v>247.15299319643628</v>
      </c>
      <c r="JE16" s="11">
        <v>167.53878253907399</v>
      </c>
      <c r="JF16" s="11">
        <v>102.15998019286319</v>
      </c>
      <c r="JG16" s="11">
        <v>36.165242538689952</v>
      </c>
      <c r="JH16" s="11">
        <v>55.313786746017357</v>
      </c>
      <c r="JI16" s="11">
        <v>453.8084954270995</v>
      </c>
      <c r="JJ16" s="11">
        <v>19.578927208288292</v>
      </c>
      <c r="JK16" s="11">
        <v>334.71417587369865</v>
      </c>
      <c r="JL16" s="11">
        <v>185.26232081388721</v>
      </c>
      <c r="JM16" s="11">
        <v>381.36871624468557</v>
      </c>
      <c r="JN16" s="11">
        <v>558.81058873044356</v>
      </c>
      <c r="JO16" s="11">
        <v>2.0192562707485924</v>
      </c>
      <c r="JP16" s="11">
        <v>70.112918498800497</v>
      </c>
      <c r="JQ16" s="11">
        <v>28.417119221795005</v>
      </c>
      <c r="JR16" s="11">
        <v>13.488585369301791</v>
      </c>
      <c r="JS16" s="11">
        <v>767.88602577734321</v>
      </c>
      <c r="JT16" s="11">
        <v>168.53705930394008</v>
      </c>
      <c r="JU16" s="11">
        <v>333.90693563062774</v>
      </c>
      <c r="JV16" s="11">
        <v>14.259873360969724</v>
      </c>
      <c r="JW16" s="12">
        <v>210.15857660423518</v>
      </c>
      <c r="JX16" s="12">
        <v>31.508882063653971</v>
      </c>
      <c r="JY16" s="12">
        <v>141.17367984147177</v>
      </c>
      <c r="JZ16" s="12">
        <v>12.057564513315738</v>
      </c>
      <c r="KA16" s="12">
        <v>53.233239081699978</v>
      </c>
      <c r="KB16" s="12">
        <v>945.65055690845804</v>
      </c>
      <c r="KC16" s="12">
        <v>1026.4198367937402</v>
      </c>
      <c r="KD16" s="12">
        <v>146.19249494842109</v>
      </c>
      <c r="KE16" s="11">
        <v>1242.8098366863474</v>
      </c>
      <c r="KF16" s="11">
        <v>33.092999213291037</v>
      </c>
      <c r="KG16" s="11">
        <v>1128.5973377191822</v>
      </c>
      <c r="KH16" s="11">
        <v>207.13268652597142</v>
      </c>
      <c r="KI16" s="11">
        <v>3548.5161854943635</v>
      </c>
      <c r="KJ16" s="11">
        <v>243.53871327000891</v>
      </c>
      <c r="KK16" s="11">
        <v>365.80145304934473</v>
      </c>
      <c r="KL16" s="11">
        <v>51.164192998145538</v>
      </c>
      <c r="KM16" s="11">
        <v>386.08224966847058</v>
      </c>
      <c r="KN16" s="11">
        <v>66.445239686051806</v>
      </c>
      <c r="KO16" s="11">
        <v>1126.6081306693914</v>
      </c>
      <c r="KP16" s="11">
        <v>15.488014735171937</v>
      </c>
      <c r="KQ16" s="11">
        <v>241.35489628976262</v>
      </c>
      <c r="KR16" s="11">
        <v>1365.7262244936599</v>
      </c>
      <c r="KS16" s="11">
        <v>49.113820019123267</v>
      </c>
      <c r="KT16" s="11">
        <v>1250.4474792722783</v>
      </c>
      <c r="KU16" s="11">
        <v>30.552907092929217</v>
      </c>
      <c r="KV16" s="11">
        <v>0.83489522544347283</v>
      </c>
      <c r="KW16" s="11">
        <v>362.03794598230786</v>
      </c>
      <c r="KX16" s="11">
        <v>25.856184005736406</v>
      </c>
      <c r="KY16" s="11">
        <v>26.815088843035241</v>
      </c>
      <c r="KZ16" s="11">
        <v>7.7184483253162544</v>
      </c>
      <c r="LA16" s="11">
        <v>12.286905619528557</v>
      </c>
      <c r="LB16" s="11">
        <v>8.6853134830648582</v>
      </c>
      <c r="LC16" s="11">
        <v>59.663815245205058</v>
      </c>
      <c r="LD16" s="11">
        <v>357.27472918602791</v>
      </c>
      <c r="LE16" s="11">
        <v>262.6267054398067</v>
      </c>
      <c r="LF16" s="11">
        <v>21.825688979166468</v>
      </c>
      <c r="LG16" s="11">
        <v>576.76922530946251</v>
      </c>
      <c r="LH16" s="11">
        <v>86.220986545996524</v>
      </c>
      <c r="LI16" s="11">
        <v>55.218687371278627</v>
      </c>
      <c r="LJ16" s="11">
        <v>168.76986723836174</v>
      </c>
      <c r="LK16" s="11">
        <v>1000.8126880576488</v>
      </c>
      <c r="LL16" s="11">
        <v>1848.8471095629607</v>
      </c>
      <c r="LM16" s="11">
        <v>327.71033819165712</v>
      </c>
      <c r="LN16" s="11">
        <v>329.95800854962459</v>
      </c>
      <c r="LO16" s="11">
        <v>118.5538565007452</v>
      </c>
      <c r="LP16" s="11">
        <v>48.299719315118409</v>
      </c>
      <c r="LQ16" s="11">
        <v>367.8687152540092</v>
      </c>
      <c r="LR16" s="11">
        <v>60.55154920051671</v>
      </c>
      <c r="LS16" s="11">
        <v>9289.0276625374481</v>
      </c>
      <c r="LT16" s="11">
        <v>12224.733891853704</v>
      </c>
      <c r="LU16" s="11">
        <v>2555.399616061984</v>
      </c>
      <c r="LV16" s="11">
        <v>1457.5647307477648</v>
      </c>
      <c r="LW16" s="11">
        <v>1028.4003094347547</v>
      </c>
      <c r="LX16" s="11">
        <v>1875.4635620873387</v>
      </c>
      <c r="LY16" s="11">
        <v>691.57097399610996</v>
      </c>
      <c r="LZ16" s="11">
        <v>1168.1576065838187</v>
      </c>
      <c r="MA16" s="11">
        <v>954.78717393261888</v>
      </c>
      <c r="MB16" s="11">
        <v>201.75402750755532</v>
      </c>
      <c r="MC16" s="11">
        <v>17.446812899411135</v>
      </c>
      <c r="MD16" s="11">
        <v>2681.9734107314757</v>
      </c>
      <c r="ME16" s="11">
        <v>131.55692444669961</v>
      </c>
      <c r="MF16" s="11">
        <v>392.72548697427817</v>
      </c>
      <c r="MG16" s="11">
        <v>15.640738770283333</v>
      </c>
      <c r="MH16" s="11">
        <v>49.747640781340138</v>
      </c>
      <c r="MI16" s="11">
        <v>33.008284899833249</v>
      </c>
      <c r="MJ16" s="11">
        <v>96.310295960314832</v>
      </c>
      <c r="MK16" s="11">
        <v>30.333421534787487</v>
      </c>
      <c r="ML16" s="11">
        <v>9.0139977774801494</v>
      </c>
      <c r="MM16" s="11">
        <v>18.105576158160741</v>
      </c>
      <c r="MN16" s="11">
        <v>116.64386420735171</v>
      </c>
      <c r="MO16" s="11">
        <v>34.541843239266932</v>
      </c>
      <c r="MP16" s="11">
        <v>109.18790475305829</v>
      </c>
      <c r="MQ16" s="11">
        <v>1377.0731059825257</v>
      </c>
      <c r="MR16" s="11">
        <v>3565.5987215018208</v>
      </c>
      <c r="MS16" s="11">
        <v>394.32222290016898</v>
      </c>
      <c r="MT16" s="11">
        <v>1488.6181020315896</v>
      </c>
      <c r="MU16" s="11">
        <v>1276.0678215141575</v>
      </c>
      <c r="MV16" s="11">
        <v>2306.9107244391625</v>
      </c>
      <c r="MW16" s="11">
        <v>30.504601128516008</v>
      </c>
      <c r="MX16" s="11">
        <v>1606.2438078938897</v>
      </c>
      <c r="MY16" s="11">
        <v>2661.1106907464082</v>
      </c>
      <c r="MZ16" s="11">
        <v>6298.4199410904803</v>
      </c>
      <c r="NA16" s="11">
        <v>35.933386075116317</v>
      </c>
      <c r="NB16" s="11">
        <v>98.338695680814197</v>
      </c>
      <c r="NC16" s="11">
        <v>335.67986919811898</v>
      </c>
      <c r="ND16" s="11">
        <v>783.7401190258696</v>
      </c>
      <c r="NE16" s="11">
        <v>401.72574807725596</v>
      </c>
      <c r="NF16" s="11">
        <v>534.17940922075036</v>
      </c>
      <c r="NG16" s="11">
        <v>15805.91271226694</v>
      </c>
      <c r="NH16" s="11">
        <v>30809.398439932018</v>
      </c>
      <c r="NI16" s="11">
        <v>64.551046415462636</v>
      </c>
      <c r="NJ16" s="11">
        <v>1401.8453346240135</v>
      </c>
      <c r="NK16" s="11">
        <v>5036.1945944951931</v>
      </c>
      <c r="NL16" s="11">
        <v>16409.477740767419</v>
      </c>
      <c r="NM16" s="11">
        <v>233.05987894239811</v>
      </c>
      <c r="NN16" s="11">
        <v>7692.9907990524252</v>
      </c>
      <c r="NO16" s="11">
        <v>12047.311679158964</v>
      </c>
      <c r="NP16" s="11">
        <v>1026.7045081539627</v>
      </c>
      <c r="NQ16" s="11">
        <v>1832.7650954263252</v>
      </c>
      <c r="NR16" s="11">
        <v>146.45658471438387</v>
      </c>
      <c r="NS16" s="11">
        <v>271.47276043338803</v>
      </c>
      <c r="NT16" s="11">
        <v>7947.6433961419662</v>
      </c>
      <c r="NU16" s="11">
        <v>20639.225845121677</v>
      </c>
      <c r="NV16" s="11">
        <v>104.03218739091</v>
      </c>
      <c r="NW16" s="11">
        <v>-3.370813845750992</v>
      </c>
      <c r="NX16" s="11">
        <v>1255.2222048052784</v>
      </c>
      <c r="NY16" s="11">
        <v>-174.62401306365166</v>
      </c>
      <c r="NZ16" s="11">
        <v>70.630035885285537</v>
      </c>
      <c r="OA16" s="11">
        <v>-1167.4053359990457</v>
      </c>
      <c r="OB16" s="11">
        <v>14.604845686530455</v>
      </c>
      <c r="OC16" s="11">
        <v>24.420221478508957</v>
      </c>
      <c r="OD16" s="11">
        <v>96.983158457626473</v>
      </c>
      <c r="OE16" s="11">
        <v>879.33617477417943</v>
      </c>
      <c r="OF16" s="11">
        <v>109.90497514383483</v>
      </c>
      <c r="OG16" s="11">
        <v>1791.9305731721017</v>
      </c>
      <c r="OH16" s="11">
        <v>92.152332721714501</v>
      </c>
      <c r="OI16" s="11">
        <v>747.25049001321349</v>
      </c>
      <c r="OJ16" s="11">
        <v>954.03452731378752</v>
      </c>
      <c r="OK16" s="11">
        <v>119.77185146469706</v>
      </c>
      <c r="OL16" s="11">
        <v>838.66575907869981</v>
      </c>
      <c r="OM16" s="11">
        <v>605.52031827370558</v>
      </c>
      <c r="ON16" s="11">
        <v>701.51639037507618</v>
      </c>
      <c r="OO16" s="11">
        <v>1792.5501749973043</v>
      </c>
      <c r="OP16" s="11">
        <v>1142.1774788520399</v>
      </c>
      <c r="OQ16" s="11">
        <v>150.01437941992228</v>
      </c>
      <c r="OR16" s="11">
        <v>282.13553392632195</v>
      </c>
      <c r="OS16" s="11">
        <v>1024.8069295836094</v>
      </c>
      <c r="OT16" s="11">
        <v>24.918060299771895</v>
      </c>
      <c r="OU16" s="11">
        <v>2094.6622248206399</v>
      </c>
      <c r="OV16" s="11">
        <v>800.13203479578988</v>
      </c>
      <c r="OW16" s="11">
        <v>2837.242413587413</v>
      </c>
      <c r="OX16" s="11">
        <v>211.31864047045656</v>
      </c>
      <c r="OY16" s="11">
        <v>978.10801938553527</v>
      </c>
      <c r="OZ16" s="11">
        <v>112.18493615191048</v>
      </c>
      <c r="PA16" s="11">
        <v>79.876068609850677</v>
      </c>
      <c r="PB16" s="11">
        <v>1259.793783445097</v>
      </c>
      <c r="PC16" s="11">
        <v>132.08929022970142</v>
      </c>
      <c r="PD16" s="11">
        <v>60.354260450640062</v>
      </c>
      <c r="PE16" s="11">
        <v>810.58104296352144</v>
      </c>
      <c r="PF16" s="11">
        <v>66.730677490384664</v>
      </c>
      <c r="PG16" s="11">
        <v>2083.0062227722738</v>
      </c>
      <c r="PH16" s="11">
        <v>378.88816551941159</v>
      </c>
      <c r="PI16" s="11">
        <v>593.46864226998935</v>
      </c>
      <c r="PJ16" s="11">
        <v>200.54084935600164</v>
      </c>
      <c r="PK16" s="11">
        <v>40.711037035238689</v>
      </c>
      <c r="PL16" s="11">
        <v>4012.7568624696901</v>
      </c>
      <c r="PM16" s="11">
        <v>4910.344909852839</v>
      </c>
      <c r="PN16" s="11">
        <v>85.743692233383285</v>
      </c>
      <c r="PO16" s="11">
        <v>5438.1294350075805</v>
      </c>
      <c r="PP16" s="11">
        <v>62.526326781251107</v>
      </c>
      <c r="PQ16" s="11">
        <v>10988.601340607622</v>
      </c>
      <c r="PR16" s="11">
        <v>19.849091798826208</v>
      </c>
      <c r="PS16" s="11">
        <v>1653.3776531112369</v>
      </c>
      <c r="PT16" s="11">
        <v>824.66716310373943</v>
      </c>
      <c r="PU16" s="11">
        <v>73859.360551169346</v>
      </c>
      <c r="PV16" s="11">
        <v>86.026575286991118</v>
      </c>
      <c r="PW16" s="11">
        <v>291.90985914173058</v>
      </c>
      <c r="PX16" s="11">
        <v>25056.348633082842</v>
      </c>
      <c r="PY16" s="11">
        <v>556.61260098567982</v>
      </c>
      <c r="PZ16" s="11">
        <v>26132.635074316535</v>
      </c>
      <c r="QA16" s="11">
        <v>20.888673568185332</v>
      </c>
      <c r="QB16" s="11">
        <v>49.333354053298144</v>
      </c>
      <c r="QC16" s="11">
        <v>3155.9681630138743</v>
      </c>
      <c r="QD16" s="11">
        <v>19.892444669158252</v>
      </c>
      <c r="QE16" s="11">
        <v>691.45215935562283</v>
      </c>
      <c r="QF16" s="11">
        <v>24384.620130484425</v>
      </c>
      <c r="QG16" s="11">
        <v>17.556097151285009</v>
      </c>
      <c r="QH16" s="11">
        <v>979.41728771896715</v>
      </c>
      <c r="QI16" s="11">
        <v>417.60893720055481</v>
      </c>
      <c r="QJ16" s="11">
        <v>29.855418169309228</v>
      </c>
      <c r="QK16" s="11">
        <v>41.290875052609863</v>
      </c>
      <c r="QL16" s="11">
        <v>898.80163670131856</v>
      </c>
      <c r="QM16" s="11">
        <v>176.67832987026054</v>
      </c>
      <c r="QN16" s="11">
        <v>62.148750769199182</v>
      </c>
      <c r="QO16" s="11">
        <v>498.3818540863175</v>
      </c>
      <c r="QP16" s="11">
        <v>41.628185965377995</v>
      </c>
      <c r="QQ16" s="11">
        <v>129.4864872305937</v>
      </c>
      <c r="QR16" s="54">
        <v>59.969382835540628</v>
      </c>
    </row>
    <row r="17" spans="1:460" s="4" customFormat="1" x14ac:dyDescent="0.2">
      <c r="A17" s="1"/>
      <c r="B17" s="44" t="s">
        <v>17</v>
      </c>
      <c r="C17" s="53">
        <v>100</v>
      </c>
      <c r="D17" s="11">
        <v>8.2371320257502489</v>
      </c>
      <c r="E17" s="11">
        <v>100</v>
      </c>
      <c r="F17" s="11">
        <v>400.08024969505891</v>
      </c>
      <c r="G17" s="11">
        <v>2618.6658495764937</v>
      </c>
      <c r="H17" s="11">
        <v>156976.61000291325</v>
      </c>
      <c r="I17" s="11">
        <v>2699.1544404108813</v>
      </c>
      <c r="J17" s="11">
        <v>7241.8047283744354</v>
      </c>
      <c r="K17" s="11">
        <v>1950.0251628592121</v>
      </c>
      <c r="L17" s="11">
        <v>3080.0038441937531</v>
      </c>
      <c r="M17" s="11">
        <v>3194.15057444594</v>
      </c>
      <c r="N17" s="11">
        <v>6294.3427669335533</v>
      </c>
      <c r="O17" s="11">
        <v>176.26448855136329</v>
      </c>
      <c r="P17" s="11">
        <v>1869.386289570157</v>
      </c>
      <c r="Q17" s="11">
        <v>2978.5790060905997</v>
      </c>
      <c r="R17" s="11">
        <v>6160.0340237929213</v>
      </c>
      <c r="S17" s="11">
        <v>72442.601804315127</v>
      </c>
      <c r="T17" s="11">
        <v>40876.681128622695</v>
      </c>
      <c r="U17" s="11">
        <v>166.24276177753993</v>
      </c>
      <c r="V17" s="11">
        <v>7276.2744716239085</v>
      </c>
      <c r="W17" s="11">
        <v>38986.531544631245</v>
      </c>
      <c r="X17" s="11">
        <v>12015.322211683639</v>
      </c>
      <c r="Y17" s="11">
        <v>16839.713578278308</v>
      </c>
      <c r="Z17" s="11">
        <v>515.91730731134396</v>
      </c>
      <c r="AA17" s="11">
        <v>4687.8893697675339</v>
      </c>
      <c r="AB17" s="11">
        <v>3164.4997206112994</v>
      </c>
      <c r="AC17" s="11">
        <v>9785.5363637446844</v>
      </c>
      <c r="AD17" s="11">
        <v>10034.440516235598</v>
      </c>
      <c r="AE17" s="11">
        <v>31705.76634168957</v>
      </c>
      <c r="AF17" s="11">
        <v>26.00146553540737</v>
      </c>
      <c r="AG17" s="11">
        <v>82.665834895208988</v>
      </c>
      <c r="AH17" s="11">
        <v>56.134527117829634</v>
      </c>
      <c r="AI17" s="11">
        <v>9765.2700847249271</v>
      </c>
      <c r="AJ17" s="11">
        <v>24032.598983814314</v>
      </c>
      <c r="AK17" s="11">
        <v>14091.182347073109</v>
      </c>
      <c r="AL17" s="11">
        <v>20667.5034941784</v>
      </c>
      <c r="AM17" s="11">
        <v>319.14376035189611</v>
      </c>
      <c r="AN17" s="11">
        <v>2066.4346925592645</v>
      </c>
      <c r="AO17" s="11">
        <v>214.4815691789336</v>
      </c>
      <c r="AP17" s="11">
        <v>3738.7644038090189</v>
      </c>
      <c r="AQ17" s="11">
        <v>10599.747427551019</v>
      </c>
      <c r="AR17" s="11">
        <v>7876.7008118500698</v>
      </c>
      <c r="AS17" s="11">
        <v>11991.937870340485</v>
      </c>
      <c r="AT17" s="11">
        <v>3093.8009192507147</v>
      </c>
      <c r="AU17" s="11">
        <v>7731.4423190363468</v>
      </c>
      <c r="AV17" s="11">
        <v>11882.643878718873</v>
      </c>
      <c r="AW17" s="11">
        <v>35111.445023919681</v>
      </c>
      <c r="AX17" s="11">
        <v>59.433153662336395</v>
      </c>
      <c r="AY17" s="11">
        <v>24470.7620014926</v>
      </c>
      <c r="AZ17" s="11">
        <v>87.657684794868501</v>
      </c>
      <c r="BA17" s="11">
        <v>1174.3337372293968</v>
      </c>
      <c r="BB17" s="11">
        <v>1319.6752885555056</v>
      </c>
      <c r="BC17" s="11">
        <v>3301.2647059388983</v>
      </c>
      <c r="BD17" s="11">
        <v>9656.9912246013955</v>
      </c>
      <c r="BE17" s="11">
        <v>92.879844740094725</v>
      </c>
      <c r="BF17" s="12">
        <v>1188.0178608762976</v>
      </c>
      <c r="BG17" s="11">
        <v>3913.0398712204496</v>
      </c>
      <c r="BH17" s="11">
        <v>1354.9038496847591</v>
      </c>
      <c r="BI17" s="11">
        <v>12429.823524718071</v>
      </c>
      <c r="BJ17" s="11">
        <v>160.20662045756248</v>
      </c>
      <c r="BK17" s="11">
        <v>527.06514304318819</v>
      </c>
      <c r="BL17" s="11">
        <v>163.31367990644975</v>
      </c>
      <c r="BM17" s="11">
        <v>365.61490613285918</v>
      </c>
      <c r="BN17" s="11">
        <v>1225.95103904603</v>
      </c>
      <c r="BO17" s="11">
        <v>5134.8026635845808</v>
      </c>
      <c r="BP17" s="11">
        <v>78.581073461499145</v>
      </c>
      <c r="BQ17" s="11">
        <v>249.66262469833381</v>
      </c>
      <c r="BR17" s="11">
        <v>2121.9660169330682</v>
      </c>
      <c r="BS17" s="11">
        <v>3147.1156166146206</v>
      </c>
      <c r="BT17" s="11">
        <v>12281.13564983067</v>
      </c>
      <c r="BU17" s="11">
        <v>654.64836023030841</v>
      </c>
      <c r="BV17" s="11">
        <v>1745.8028127788732</v>
      </c>
      <c r="BW17" s="11">
        <v>7651.5816332325176</v>
      </c>
      <c r="BX17" s="11">
        <v>675311.02588836313</v>
      </c>
      <c r="BY17" s="11">
        <v>58743.973960574476</v>
      </c>
      <c r="BZ17" s="11">
        <v>1471256.1870593363</v>
      </c>
      <c r="CA17" s="11">
        <v>1545637.2522112154</v>
      </c>
      <c r="CB17" s="11">
        <v>775367.18474507611</v>
      </c>
      <c r="CC17" s="11">
        <v>216221.89426255142</v>
      </c>
      <c r="CD17" s="11">
        <v>5159373.9604911497</v>
      </c>
      <c r="CE17" s="11">
        <v>1595902.8357514825</v>
      </c>
      <c r="CF17" s="11">
        <v>3846115.1387000415</v>
      </c>
      <c r="CG17" s="11">
        <v>645272.16886135144</v>
      </c>
      <c r="CH17" s="11">
        <v>1524614.7426054662</v>
      </c>
      <c r="CI17" s="11">
        <v>268746.08739268821</v>
      </c>
      <c r="CJ17" s="11">
        <v>118874.87615654414</v>
      </c>
      <c r="CK17" s="11">
        <v>51795.566843236171</v>
      </c>
      <c r="CL17" s="11">
        <v>3279547.0182065815</v>
      </c>
      <c r="CM17" s="11">
        <v>3645555.5458444976</v>
      </c>
      <c r="CN17" s="11">
        <v>4092038.8097998993</v>
      </c>
      <c r="CO17" s="11">
        <v>152956.70803356092</v>
      </c>
      <c r="CP17" s="11">
        <v>62029.858997914627</v>
      </c>
      <c r="CQ17" s="11">
        <v>1426115.0257393387</v>
      </c>
      <c r="CR17" s="11">
        <v>199566.17892383941</v>
      </c>
      <c r="CS17" s="11">
        <v>4559307.2870302293</v>
      </c>
      <c r="CT17" s="11">
        <v>3655406.643336881</v>
      </c>
      <c r="CU17" s="11">
        <v>473574.54991003085</v>
      </c>
      <c r="CV17" s="11">
        <v>5387486.5262175929</v>
      </c>
      <c r="CW17" s="11">
        <v>181519.99309569271</v>
      </c>
      <c r="CX17" s="11">
        <v>3958381.8627048326</v>
      </c>
      <c r="CY17" s="11">
        <v>1525888.8541995734</v>
      </c>
      <c r="CZ17" s="11">
        <v>20798.570193632171</v>
      </c>
      <c r="DA17" s="11">
        <v>788283.99133287871</v>
      </c>
      <c r="DB17" s="11">
        <v>203957.56990448915</v>
      </c>
      <c r="DC17" s="11">
        <v>2542240.4428540003</v>
      </c>
      <c r="DD17" s="11">
        <v>30357.890592506108</v>
      </c>
      <c r="DE17" s="11">
        <v>6098615.2460253518</v>
      </c>
      <c r="DF17" s="11">
        <v>843788.06047269958</v>
      </c>
      <c r="DG17" s="11">
        <v>15737619.999812772</v>
      </c>
      <c r="DH17" s="11">
        <v>797437.65682829986</v>
      </c>
      <c r="DI17" s="11">
        <v>175322.67358653044</v>
      </c>
      <c r="DJ17" s="11">
        <v>122465.97812424516</v>
      </c>
      <c r="DK17" s="11">
        <v>405034.78950381011</v>
      </c>
      <c r="DL17" s="11">
        <v>104213.40676204332</v>
      </c>
      <c r="DM17" s="11">
        <v>456400.80599370715</v>
      </c>
      <c r="DN17" s="11">
        <v>35070.028098505987</v>
      </c>
      <c r="DO17" s="11">
        <v>8051040.1835113224</v>
      </c>
      <c r="DP17" s="11">
        <v>305278.33804443665</v>
      </c>
      <c r="DQ17" s="11">
        <v>8450910.1090868227</v>
      </c>
      <c r="DR17" s="11">
        <v>362572.58011138788</v>
      </c>
      <c r="DS17" s="11">
        <v>2980730.6849464704</v>
      </c>
      <c r="DT17" s="11">
        <v>25602.725711382827</v>
      </c>
      <c r="DU17" s="11">
        <v>461860.31609004538</v>
      </c>
      <c r="DV17" s="11">
        <v>505535.9086154275</v>
      </c>
      <c r="DW17" s="11">
        <v>8069.3618552295629</v>
      </c>
      <c r="DX17" s="11">
        <v>330152.03123330459</v>
      </c>
      <c r="DY17" s="11">
        <v>1374389.3995330539</v>
      </c>
      <c r="DZ17" s="11">
        <v>7490718.6008707471</v>
      </c>
      <c r="EA17" s="11">
        <v>72304.329617049108</v>
      </c>
      <c r="EB17" s="11">
        <v>4635122.8229394332</v>
      </c>
      <c r="EC17" s="11">
        <v>79015.995672171222</v>
      </c>
      <c r="ED17" s="11">
        <v>394400.0313991927</v>
      </c>
      <c r="EE17" s="11">
        <v>197607.52593560715</v>
      </c>
      <c r="EF17" s="11">
        <v>380498.91923700686</v>
      </c>
      <c r="EG17" s="11">
        <v>343294.7623329896</v>
      </c>
      <c r="EH17" s="11">
        <v>6242214.1389197763</v>
      </c>
      <c r="EI17" s="11">
        <v>196730.82170698923</v>
      </c>
      <c r="EJ17" s="11">
        <v>20648468.376763973</v>
      </c>
      <c r="EK17" s="11">
        <v>4353228.1639207685</v>
      </c>
      <c r="EL17" s="11">
        <v>509634.98960203753</v>
      </c>
      <c r="EM17" s="11">
        <v>163383.71685477914</v>
      </c>
      <c r="EN17" s="11">
        <v>921537.50658574351</v>
      </c>
      <c r="EO17" s="11">
        <v>21688.379194971567</v>
      </c>
      <c r="EP17" s="11">
        <v>1577853.0939806835</v>
      </c>
      <c r="EQ17" s="11">
        <v>192037.45542739899</v>
      </c>
      <c r="ER17" s="11">
        <v>13045156.142368125</v>
      </c>
      <c r="ES17" s="11">
        <v>1002282.4572939264</v>
      </c>
      <c r="ET17" s="11">
        <v>2782078.9454093063</v>
      </c>
      <c r="EU17" s="11">
        <v>3070348.0677218237</v>
      </c>
      <c r="EV17" s="11">
        <v>25071.998604029366</v>
      </c>
      <c r="EW17" s="11">
        <v>7418481.848837181</v>
      </c>
      <c r="EX17" s="11">
        <v>158333.07980204577</v>
      </c>
      <c r="EY17" s="11">
        <v>229130.5060712095</v>
      </c>
      <c r="EZ17" s="11">
        <v>261281.04614670851</v>
      </c>
      <c r="FA17" s="11">
        <v>52881.615988735459</v>
      </c>
      <c r="FB17" s="11">
        <v>555912.44232741732</v>
      </c>
      <c r="FC17" s="11">
        <v>4474858.845196533</v>
      </c>
      <c r="FD17" s="11">
        <v>11848217.734401487</v>
      </c>
      <c r="FE17" s="11">
        <v>77891.655031506234</v>
      </c>
      <c r="FF17" s="11">
        <v>809322.67308209185</v>
      </c>
      <c r="FG17" s="11">
        <v>9670.6415572917431</v>
      </c>
      <c r="FH17" s="11">
        <v>654448.61248983338</v>
      </c>
      <c r="FI17" s="11">
        <v>1685822.9507005629</v>
      </c>
      <c r="FJ17" s="11">
        <v>183095.06866243086</v>
      </c>
      <c r="FK17" s="11">
        <v>8754097.5726565104</v>
      </c>
      <c r="FL17" s="11">
        <v>172579.90250939809</v>
      </c>
      <c r="FM17" s="11">
        <v>75369.709885091434</v>
      </c>
      <c r="FN17" s="11">
        <v>176605.24183085651</v>
      </c>
      <c r="FO17" s="11">
        <v>18531.404044766805</v>
      </c>
      <c r="FP17" s="11">
        <v>3499204.6467576264</v>
      </c>
      <c r="FQ17" s="11">
        <v>47870.726601041672</v>
      </c>
      <c r="FR17" s="11">
        <v>4732238.6284669377</v>
      </c>
      <c r="FS17" s="11">
        <v>128802.8460943609</v>
      </c>
      <c r="FT17" s="11">
        <v>598326.50595412171</v>
      </c>
      <c r="FU17" s="11">
        <v>31876.386965463844</v>
      </c>
      <c r="FV17" s="11">
        <v>153590.3455806555</v>
      </c>
      <c r="FW17" s="11">
        <v>4340997.126997618</v>
      </c>
      <c r="FX17" s="11">
        <v>104816.19972919859</v>
      </c>
      <c r="FY17" s="11">
        <v>436963.55267059442</v>
      </c>
      <c r="FZ17" s="11">
        <v>4847805.3944899011</v>
      </c>
      <c r="GA17" s="11">
        <v>18638.738282211962</v>
      </c>
      <c r="GB17" s="11">
        <v>247514.035141992</v>
      </c>
      <c r="GC17" s="11">
        <v>20284.87197819669</v>
      </c>
      <c r="GD17" s="11">
        <v>1580536.341419667</v>
      </c>
      <c r="GE17" s="11">
        <v>275833.62001768802</v>
      </c>
      <c r="GF17" s="11">
        <v>46204.601046804353</v>
      </c>
      <c r="GG17" s="11">
        <v>5129133.2986718398</v>
      </c>
      <c r="GH17" s="11">
        <v>955817.74563336931</v>
      </c>
      <c r="GI17" s="11">
        <v>7269090.2674111305</v>
      </c>
      <c r="GJ17" s="11">
        <v>733731.35892305395</v>
      </c>
      <c r="GK17" s="11">
        <v>892495.08436558244</v>
      </c>
      <c r="GL17" s="11">
        <v>19195876.900217794</v>
      </c>
      <c r="GM17" s="11">
        <v>245119.84436791827</v>
      </c>
      <c r="GN17" s="11">
        <v>90457.969298884942</v>
      </c>
      <c r="GO17" s="11">
        <v>40978.770194341603</v>
      </c>
      <c r="GP17" s="11">
        <v>1456052.1379039187</v>
      </c>
      <c r="GQ17" s="11">
        <v>12385195.042874945</v>
      </c>
      <c r="GR17" s="11">
        <v>172553.60792745155</v>
      </c>
      <c r="GS17" s="11">
        <v>31178.55441401033</v>
      </c>
      <c r="GT17" s="11">
        <v>82143.761305470471</v>
      </c>
      <c r="GU17" s="11">
        <v>50233.91788174746</v>
      </c>
      <c r="GV17" s="11">
        <v>601017.17176239146</v>
      </c>
      <c r="GW17" s="11">
        <v>507088.49641248235</v>
      </c>
      <c r="GX17" s="11">
        <v>13589861.108292656</v>
      </c>
      <c r="GY17" s="11">
        <v>1382171.5107458131</v>
      </c>
      <c r="GZ17" s="11">
        <v>126685.87832880509</v>
      </c>
      <c r="HA17" s="11">
        <v>51788.251044042474</v>
      </c>
      <c r="HB17" s="11">
        <v>85284.21413540667</v>
      </c>
      <c r="HC17" s="11">
        <v>18308.977641833197</v>
      </c>
      <c r="HD17" s="11">
        <v>1737229.0106174026</v>
      </c>
      <c r="HE17" s="11">
        <v>4337622.8958158717</v>
      </c>
      <c r="HF17" s="11">
        <v>27445880.61676041</v>
      </c>
      <c r="HG17" s="11">
        <v>18026710.237641927</v>
      </c>
      <c r="HH17" s="11">
        <v>104659.46434101113</v>
      </c>
      <c r="HI17" s="11">
        <v>62705.140601500898</v>
      </c>
      <c r="HJ17" s="11">
        <v>99024.504435399198</v>
      </c>
      <c r="HK17" s="11">
        <v>18320.349677635575</v>
      </c>
      <c r="HL17" s="11">
        <v>671623.61195220856</v>
      </c>
      <c r="HM17" s="11">
        <v>4480967.5693645189</v>
      </c>
      <c r="HN17" s="11">
        <v>27570950.218858685</v>
      </c>
      <c r="HO17" s="11">
        <v>14423745.540260186</v>
      </c>
      <c r="HP17" s="11">
        <v>4161191.0071729566</v>
      </c>
      <c r="HQ17" s="11">
        <v>14990.335234787204</v>
      </c>
      <c r="HR17" s="11">
        <v>4427208.5857854364</v>
      </c>
      <c r="HS17" s="11">
        <v>106326738.78101958</v>
      </c>
      <c r="HT17" s="11">
        <v>190396.17234447968</v>
      </c>
      <c r="HU17" s="11">
        <v>24115759.686815139</v>
      </c>
      <c r="HV17" s="11">
        <v>110892.22110677458</v>
      </c>
      <c r="HW17" s="11">
        <v>316659.87829665467</v>
      </c>
      <c r="HX17" s="11">
        <v>17949.625376440221</v>
      </c>
      <c r="HY17" s="11">
        <v>473072.86009533872</v>
      </c>
      <c r="HZ17" s="11">
        <v>1274127.2606481577</v>
      </c>
      <c r="IA17" s="11">
        <v>21442457.899423536</v>
      </c>
      <c r="IB17" s="11">
        <v>23022.997543341815</v>
      </c>
      <c r="IC17" s="11">
        <v>145896.57987136286</v>
      </c>
      <c r="ID17" s="11">
        <v>209797.62800474282</v>
      </c>
      <c r="IE17" s="11">
        <v>19163.145336962294</v>
      </c>
      <c r="IF17" s="11">
        <v>5729767.4595059082</v>
      </c>
      <c r="IG17" s="11">
        <v>27448410.334249299</v>
      </c>
      <c r="IH17" s="11">
        <v>29793.815784845941</v>
      </c>
      <c r="II17" s="11">
        <v>2548623.6550147538</v>
      </c>
      <c r="IJ17" s="11">
        <v>326074.86976714397</v>
      </c>
      <c r="IK17" s="11">
        <v>49059.985474536654</v>
      </c>
      <c r="IL17" s="11">
        <v>615517.71346537862</v>
      </c>
      <c r="IM17" s="11">
        <v>175534.37559308461</v>
      </c>
      <c r="IN17" s="11">
        <v>6264941.6532001533</v>
      </c>
      <c r="IO17" s="11">
        <v>12485.899445780155</v>
      </c>
      <c r="IP17" s="11">
        <v>34627.888991328313</v>
      </c>
      <c r="IQ17" s="11">
        <v>5162436.5333700916</v>
      </c>
      <c r="IR17" s="11">
        <v>33626440.329181455</v>
      </c>
      <c r="IS17" s="11">
        <v>25093.920797942075</v>
      </c>
      <c r="IT17" s="11">
        <v>98610.930614211538</v>
      </c>
      <c r="IU17" s="11">
        <v>203197.23964635262</v>
      </c>
      <c r="IV17" s="11">
        <v>28646.023291411955</v>
      </c>
      <c r="IW17" s="11">
        <v>70622.385161618324</v>
      </c>
      <c r="IX17" s="11">
        <v>4860.2336486722234</v>
      </c>
      <c r="IY17" s="11">
        <v>46564.647743068759</v>
      </c>
      <c r="IZ17" s="11">
        <v>14978041.654973101</v>
      </c>
      <c r="JA17" s="11">
        <v>6178218.4423162146</v>
      </c>
      <c r="JB17" s="11">
        <v>3584706.3038254981</v>
      </c>
      <c r="JC17" s="11">
        <v>41532.700584674611</v>
      </c>
      <c r="JD17" s="11">
        <v>406407.63447882514</v>
      </c>
      <c r="JE17" s="11">
        <v>245054.00186126275</v>
      </c>
      <c r="JF17" s="11">
        <v>194338.82937079493</v>
      </c>
      <c r="JG17" s="11">
        <v>42467.83756709021</v>
      </c>
      <c r="JH17" s="11">
        <v>64953.439984191638</v>
      </c>
      <c r="JI17" s="11">
        <v>715170.27483761299</v>
      </c>
      <c r="JJ17" s="11">
        <v>22990.989194388734</v>
      </c>
      <c r="JK17" s="11">
        <v>671699.83051579795</v>
      </c>
      <c r="JL17" s="11">
        <v>293688.7111383375</v>
      </c>
      <c r="JM17" s="11">
        <v>823662.08221094473</v>
      </c>
      <c r="JN17" s="11">
        <v>1246630.8549313371</v>
      </c>
      <c r="JO17" s="11">
        <v>3911.2213521646745</v>
      </c>
      <c r="JP17" s="11">
        <v>279623.20828005968</v>
      </c>
      <c r="JQ17" s="11">
        <v>113332.69555754143</v>
      </c>
      <c r="JR17" s="11">
        <v>39037.860490221188</v>
      </c>
      <c r="JS17" s="11">
        <v>991505.59776545002</v>
      </c>
      <c r="JT17" s="11">
        <v>217617.50067221333</v>
      </c>
      <c r="JU17" s="11">
        <v>460979.47981786972</v>
      </c>
      <c r="JV17" s="11">
        <v>19686.650089473507</v>
      </c>
      <c r="JW17" s="12">
        <v>257909.01675733953</v>
      </c>
      <c r="JX17" s="12">
        <v>38062.235797565212</v>
      </c>
      <c r="JY17" s="12">
        <v>192035.43284255816</v>
      </c>
      <c r="JZ17" s="12">
        <v>16401.638201552727</v>
      </c>
      <c r="KA17" s="12">
        <v>125790.21782495645</v>
      </c>
      <c r="KB17" s="12">
        <v>1173339.0875879184</v>
      </c>
      <c r="KC17" s="12">
        <v>1539283.579216073</v>
      </c>
      <c r="KD17" s="12">
        <v>219239.43674127723</v>
      </c>
      <c r="KE17" s="11">
        <v>1902185.0883791295</v>
      </c>
      <c r="KF17" s="11">
        <v>52406.461373084901</v>
      </c>
      <c r="KG17" s="11">
        <v>1775731.8731197899</v>
      </c>
      <c r="KH17" s="11">
        <v>325901.98570946528</v>
      </c>
      <c r="KI17" s="11">
        <v>5428658.4507515868</v>
      </c>
      <c r="KJ17" s="11">
        <v>350371.08974348882</v>
      </c>
      <c r="KK17" s="11">
        <v>539706.71249525016</v>
      </c>
      <c r="KL17" s="11">
        <v>75488.104736360037</v>
      </c>
      <c r="KM17" s="11">
        <v>561361.0755657152</v>
      </c>
      <c r="KN17" s="11">
        <v>96610.945591031865</v>
      </c>
      <c r="KO17" s="11">
        <v>1638080.8817725277</v>
      </c>
      <c r="KP17" s="11">
        <v>22519.472515453981</v>
      </c>
      <c r="KQ17" s="11">
        <v>350928.44669915782</v>
      </c>
      <c r="KR17" s="11">
        <v>1859039.1377191162</v>
      </c>
      <c r="KS17" s="11">
        <v>55149.696133289646</v>
      </c>
      <c r="KT17" s="11">
        <v>1404122.0675901964</v>
      </c>
      <c r="KU17" s="11">
        <v>34307.727265107875</v>
      </c>
      <c r="KV17" s="11">
        <v>44786.320810546014</v>
      </c>
      <c r="KW17" s="11">
        <v>669532.7847191164</v>
      </c>
      <c r="KX17" s="11">
        <v>47816.984577678937</v>
      </c>
      <c r="KY17" s="11">
        <v>49590.329701089548</v>
      </c>
      <c r="KZ17" s="11">
        <v>14950.336088031489</v>
      </c>
      <c r="LA17" s="11">
        <v>18553.556597738243</v>
      </c>
      <c r="LB17" s="11">
        <v>43737.659856013466</v>
      </c>
      <c r="LC17" s="11">
        <v>256990.38241027907</v>
      </c>
      <c r="LD17" s="11">
        <v>766010.43164542469</v>
      </c>
      <c r="LE17" s="11">
        <v>239706.42915664197</v>
      </c>
      <c r="LF17" s="11">
        <v>118340.8225924547</v>
      </c>
      <c r="LG17" s="11">
        <v>468509.3897876158</v>
      </c>
      <c r="LH17" s="11">
        <v>165.81496024203634</v>
      </c>
      <c r="LI17" s="11">
        <v>106.19322299451403</v>
      </c>
      <c r="LJ17" s="11">
        <v>246.98001808378541</v>
      </c>
      <c r="LK17" s="11">
        <v>996.01073602338511</v>
      </c>
      <c r="LL17" s="11">
        <v>1986.1143874822044</v>
      </c>
      <c r="LM17" s="11">
        <v>326.13796671405049</v>
      </c>
      <c r="LN17" s="11">
        <v>328.37485263115644</v>
      </c>
      <c r="LO17" s="11">
        <v>227.99557033279996</v>
      </c>
      <c r="LP17" s="11">
        <v>92.88708420965925</v>
      </c>
      <c r="LQ17" s="11">
        <v>366.10366176634381</v>
      </c>
      <c r="LR17" s="11">
        <v>68951.375942474697</v>
      </c>
      <c r="LS17" s="11">
        <v>11704557.528855316</v>
      </c>
      <c r="LT17" s="11">
        <v>15437096.993625553</v>
      </c>
      <c r="LU17" s="11">
        <v>3556431.2529938943</v>
      </c>
      <c r="LV17" s="11">
        <v>2028539.3834727893</v>
      </c>
      <c r="LW17" s="11">
        <v>1626013.9798833518</v>
      </c>
      <c r="LX17" s="11">
        <v>3122618.5298372419</v>
      </c>
      <c r="LY17" s="11">
        <v>2584068.2254315862</v>
      </c>
      <c r="LZ17" s="11">
        <v>2889339.4942294462</v>
      </c>
      <c r="MA17" s="11">
        <v>1551291.6844721092</v>
      </c>
      <c r="MB17" s="11">
        <v>321418.1143344118</v>
      </c>
      <c r="MC17" s="11">
        <v>24406.762249953837</v>
      </c>
      <c r="MD17" s="11">
        <v>3918400.2921484578</v>
      </c>
      <c r="ME17" s="11">
        <v>184038.11606268279</v>
      </c>
      <c r="MF17" s="11">
        <v>579260.94448566157</v>
      </c>
      <c r="MG17" s="11">
        <v>25331.753179211566</v>
      </c>
      <c r="MH17" s="11">
        <v>59331.726923864713</v>
      </c>
      <c r="MI17" s="11">
        <v>39367.465776118283</v>
      </c>
      <c r="MJ17" s="11">
        <v>119072.90138716105</v>
      </c>
      <c r="MK17" s="11">
        <v>335301.71975335857</v>
      </c>
      <c r="ML17" s="11">
        <v>99639.565987497466</v>
      </c>
      <c r="MM17" s="11">
        <v>22229.489106274134</v>
      </c>
      <c r="MN17" s="11">
        <v>137568.58395230171</v>
      </c>
      <c r="MO17" s="11">
        <v>34.623717420613545</v>
      </c>
      <c r="MP17" s="11">
        <v>104.38445675603836</v>
      </c>
      <c r="MQ17" s="11">
        <v>1270.919670212779</v>
      </c>
      <c r="MR17" s="11">
        <v>3207.2148546919002</v>
      </c>
      <c r="MS17" s="11">
        <v>366.38200096883924</v>
      </c>
      <c r="MT17" s="11">
        <v>1497.3788707440913</v>
      </c>
      <c r="MU17" s="11">
        <v>1174.5253842686548</v>
      </c>
      <c r="MV17" s="11">
        <v>2183.6262726530417</v>
      </c>
      <c r="MW17" s="11">
        <v>27.97409067788983</v>
      </c>
      <c r="MX17" s="11">
        <v>1519.113841779536</v>
      </c>
      <c r="MY17" s="11">
        <v>2511.1835764304442</v>
      </c>
      <c r="MZ17" s="11">
        <v>5916.1941203769256</v>
      </c>
      <c r="NA17" s="11">
        <v>32.952530544293943</v>
      </c>
      <c r="NB17" s="11">
        <v>97.401172889163973</v>
      </c>
      <c r="NC17" s="11">
        <v>307.83353173932153</v>
      </c>
      <c r="ND17" s="11">
        <v>726.01981157173088</v>
      </c>
      <c r="NE17" s="11">
        <v>376.17556082022361</v>
      </c>
      <c r="NF17" s="11">
        <v>549.61864563063273</v>
      </c>
      <c r="NG17" s="11">
        <v>14815.240309872073</v>
      </c>
      <c r="NH17" s="11">
        <v>29374.664151212244</v>
      </c>
      <c r="NI17" s="11">
        <v>64.704051107300444</v>
      </c>
      <c r="NJ17" s="11">
        <v>1316.930836443403</v>
      </c>
      <c r="NK17" s="11">
        <v>4748.2084121181706</v>
      </c>
      <c r="NL17" s="11">
        <v>15501.947003034791</v>
      </c>
      <c r="NM17" s="11">
        <v>228.58713742722102</v>
      </c>
      <c r="NN17" s="11">
        <v>7212.9750330090228</v>
      </c>
      <c r="NO17" s="11">
        <v>11638.302678066682</v>
      </c>
      <c r="NP17" s="11">
        <v>964.31851598950686</v>
      </c>
      <c r="NQ17" s="11">
        <v>1753.7259698887497</v>
      </c>
      <c r="NR17" s="11">
        <v>137.88136700721316</v>
      </c>
      <c r="NS17" s="11">
        <v>261.20866926965357</v>
      </c>
      <c r="NT17" s="11">
        <v>7420.89654711407</v>
      </c>
      <c r="NU17" s="11">
        <v>19665.500844231447</v>
      </c>
      <c r="NV17" s="11">
        <v>114454.72905146101</v>
      </c>
      <c r="NW17" s="11">
        <v>1913.5999955433983</v>
      </c>
      <c r="NX17" s="11">
        <v>4186823.0813612412</v>
      </c>
      <c r="NY17" s="11">
        <v>623320.59899866977</v>
      </c>
      <c r="NZ17" s="11">
        <v>65015.306883997939</v>
      </c>
      <c r="OA17" s="11">
        <v>568796.62113088439</v>
      </c>
      <c r="OB17" s="11">
        <v>609298.61995042488</v>
      </c>
      <c r="OC17" s="11">
        <v>23265.009964302371</v>
      </c>
      <c r="OD17" s="11">
        <v>126907.00483217293</v>
      </c>
      <c r="OE17" s="11">
        <v>807359.27444510849</v>
      </c>
      <c r="OF17" s="11">
        <v>102218.85498769493</v>
      </c>
      <c r="OG17" s="11">
        <v>1666091.8631428427</v>
      </c>
      <c r="OH17" s="11">
        <v>81829.899490176074</v>
      </c>
      <c r="OI17" s="11">
        <v>896378.9954749411</v>
      </c>
      <c r="OJ17" s="11">
        <v>1081299.1965087054</v>
      </c>
      <c r="OK17" s="11">
        <v>112640.43788092565</v>
      </c>
      <c r="OL17" s="11">
        <v>796829.44075003557</v>
      </c>
      <c r="OM17" s="11">
        <v>438327.79095783806</v>
      </c>
      <c r="ON17" s="11">
        <v>1129444.3746770942</v>
      </c>
      <c r="OO17" s="11">
        <v>1629424.2549771008</v>
      </c>
      <c r="OP17" s="11">
        <v>1600478.4407713022</v>
      </c>
      <c r="OQ17" s="11">
        <v>180573.1633937156</v>
      </c>
      <c r="OR17" s="11">
        <v>280332.91348272655</v>
      </c>
      <c r="OS17" s="11">
        <v>1083271.7646402584</v>
      </c>
      <c r="OT17" s="11">
        <v>25696.057842790684</v>
      </c>
      <c r="OU17" s="11">
        <v>1987668.2747822441</v>
      </c>
      <c r="OV17" s="11">
        <v>747834.60360620974</v>
      </c>
      <c r="OW17" s="11">
        <v>2091298.8673447387</v>
      </c>
      <c r="OX17" s="11">
        <v>207659.57150708619</v>
      </c>
      <c r="OY17" s="11">
        <v>930297.53161039005</v>
      </c>
      <c r="OZ17" s="11">
        <v>111903.12618810592</v>
      </c>
      <c r="PA17" s="11">
        <v>79211.090916825633</v>
      </c>
      <c r="PB17" s="11">
        <v>1256184.5333256023</v>
      </c>
      <c r="PC17" s="11">
        <v>130872.09778604977</v>
      </c>
      <c r="PD17" s="11">
        <v>59834.394733244109</v>
      </c>
      <c r="PE17" s="11">
        <v>799257.16025974706</v>
      </c>
      <c r="PF17" s="11">
        <v>66037.670433340259</v>
      </c>
      <c r="PG17" s="11">
        <v>2115014.1754289269</v>
      </c>
      <c r="PH17" s="11">
        <v>366547.90413642424</v>
      </c>
      <c r="PI17" s="11">
        <v>1131875.1342386261</v>
      </c>
      <c r="PJ17" s="11">
        <v>241456.46391934733</v>
      </c>
      <c r="PK17" s="11">
        <v>69026.588614678752</v>
      </c>
      <c r="PL17" s="11">
        <v>3869865.2627606993</v>
      </c>
      <c r="PM17" s="11">
        <v>4563810.7137652859</v>
      </c>
      <c r="PN17" s="11">
        <v>83212.18413916984</v>
      </c>
      <c r="PO17" s="11">
        <v>5180944.5346768368</v>
      </c>
      <c r="PP17" s="11">
        <v>73214.896599273925</v>
      </c>
      <c r="PQ17" s="11">
        <v>10606508.380905736</v>
      </c>
      <c r="PR17" s="11">
        <v>19263.064590961803</v>
      </c>
      <c r="PS17" s="11">
        <v>1500907.4598046157</v>
      </c>
      <c r="PT17" s="11">
        <v>802392.45418271667</v>
      </c>
      <c r="PU17" s="11">
        <v>70546602.892481148</v>
      </c>
      <c r="PV17" s="11">
        <v>82635.866033616359</v>
      </c>
      <c r="PW17" s="11">
        <v>281026.67110895715</v>
      </c>
      <c r="PX17" s="11">
        <v>23711245.192037631</v>
      </c>
      <c r="PY17" s="11">
        <v>570255.8163787768</v>
      </c>
      <c r="PZ17" s="11">
        <v>24894222.470110152</v>
      </c>
      <c r="QA17" s="11">
        <v>19980.929538985129</v>
      </c>
      <c r="QB17" s="11">
        <v>58995.674735657449</v>
      </c>
      <c r="QC17" s="11">
        <v>3006108.2086436283</v>
      </c>
      <c r="QD17" s="11">
        <v>19917.04627388627</v>
      </c>
      <c r="QE17" s="11">
        <v>780661.6279178086</v>
      </c>
      <c r="QF17" s="11">
        <v>24172435.334166989</v>
      </c>
      <c r="QG17" s="11">
        <v>17010.543178459382</v>
      </c>
      <c r="QH17" s="11">
        <v>913649.34225277207</v>
      </c>
      <c r="QI17" s="11">
        <v>377844.81200787</v>
      </c>
      <c r="QJ17" s="11">
        <v>21024.19352377699</v>
      </c>
      <c r="QK17" s="11">
        <v>40718.89651968643</v>
      </c>
      <c r="QL17" s="11">
        <v>924880.85932153719</v>
      </c>
      <c r="QM17" s="11">
        <v>190268.84934381305</v>
      </c>
      <c r="QN17" s="11">
        <v>50493.296675890961</v>
      </c>
      <c r="QO17" s="11">
        <v>437440.82213390805</v>
      </c>
      <c r="QP17" s="11">
        <v>24544.528336957337</v>
      </c>
      <c r="QQ17" s="11">
        <v>115143.65469734359</v>
      </c>
      <c r="QR17" s="54">
        <v>42281.037602619959</v>
      </c>
    </row>
    <row r="18" spans="1:460" s="4" customFormat="1" x14ac:dyDescent="0.2">
      <c r="A18" s="1"/>
      <c r="B18" s="44" t="s">
        <v>18</v>
      </c>
      <c r="C18" s="53">
        <v>100</v>
      </c>
      <c r="D18" s="11">
        <v>9.16096946644873</v>
      </c>
      <c r="E18" s="11">
        <v>100</v>
      </c>
      <c r="F18" s="11">
        <v>403.69790257912956</v>
      </c>
      <c r="G18" s="11">
        <v>2641.9023055254288</v>
      </c>
      <c r="H18" s="11">
        <v>152287.46119924437</v>
      </c>
      <c r="I18" s="11">
        <v>2652.8565376783299</v>
      </c>
      <c r="J18" s="11">
        <v>6978.8954368339519</v>
      </c>
      <c r="K18" s="11">
        <v>1939.4225268427736</v>
      </c>
      <c r="L18" s="11">
        <v>2935.7380130606284</v>
      </c>
      <c r="M18" s="11">
        <v>3135.4493047269775</v>
      </c>
      <c r="N18" s="11">
        <v>6003.9191081376939</v>
      </c>
      <c r="O18" s="11">
        <v>183.57108227114739</v>
      </c>
      <c r="P18" s="11">
        <v>1828.9518645160872</v>
      </c>
      <c r="Q18" s="11">
        <v>2929.3429473472311</v>
      </c>
      <c r="R18" s="11">
        <v>5836.7825322393164</v>
      </c>
      <c r="S18" s="11">
        <v>70745.617652586516</v>
      </c>
      <c r="T18" s="11">
        <v>39338.289092725056</v>
      </c>
      <c r="U18" s="11">
        <v>173.13393043633303</v>
      </c>
      <c r="V18" s="11">
        <v>7126.4863828501857</v>
      </c>
      <c r="W18" s="11">
        <v>37613.688260600677</v>
      </c>
      <c r="X18" s="11">
        <v>11876.116336992134</v>
      </c>
      <c r="Y18" s="11">
        <v>16073.636389077295</v>
      </c>
      <c r="Z18" s="11">
        <v>517.64020479571514</v>
      </c>
      <c r="AA18" s="11">
        <v>4520.3917235849258</v>
      </c>
      <c r="AB18" s="11">
        <v>3080.2616570369401</v>
      </c>
      <c r="AC18" s="11">
        <v>9353.950460322867</v>
      </c>
      <c r="AD18" s="11">
        <v>9768.0935728649838</v>
      </c>
      <c r="AE18" s="11">
        <v>30349.369616258908</v>
      </c>
      <c r="AF18" s="11">
        <v>23.819861917176031</v>
      </c>
      <c r="AG18" s="11">
        <v>76.016719145762352</v>
      </c>
      <c r="AH18" s="11">
        <v>52.066090412841206</v>
      </c>
      <c r="AI18" s="11">
        <v>9831.5176406515839</v>
      </c>
      <c r="AJ18" s="11">
        <v>22929.48120943303</v>
      </c>
      <c r="AK18" s="11">
        <v>13748.975164664645</v>
      </c>
      <c r="AL18" s="11">
        <v>19618.675356072574</v>
      </c>
      <c r="AM18" s="11">
        <v>317.79251991822235</v>
      </c>
      <c r="AN18" s="11">
        <v>1981.7594501680567</v>
      </c>
      <c r="AO18" s="11">
        <v>205.76017083966866</v>
      </c>
      <c r="AP18" s="11">
        <v>3672.4038302264353</v>
      </c>
      <c r="AQ18" s="11">
        <v>10129.722519220977</v>
      </c>
      <c r="AR18" s="11">
        <v>7561.1151392675083</v>
      </c>
      <c r="AS18" s="11">
        <v>11355.24370294744</v>
      </c>
      <c r="AT18" s="11">
        <v>3009.3603713284047</v>
      </c>
      <c r="AU18" s="11">
        <v>7393.2205646788898</v>
      </c>
      <c r="AV18" s="11">
        <v>11525.162034019542</v>
      </c>
      <c r="AW18" s="11">
        <v>33554.750899769497</v>
      </c>
      <c r="AX18" s="11">
        <v>57.016441542818328</v>
      </c>
      <c r="AY18" s="11">
        <v>23748.897481872307</v>
      </c>
      <c r="AZ18" s="11">
        <v>84.09328721273414</v>
      </c>
      <c r="BA18" s="11">
        <v>1142.400204915926</v>
      </c>
      <c r="BB18" s="11">
        <v>1253.5353938676121</v>
      </c>
      <c r="BC18" s="11">
        <v>3310.3341013603904</v>
      </c>
      <c r="BD18" s="11">
        <v>9237.5313387007463</v>
      </c>
      <c r="BE18" s="11">
        <v>89.103100067960867</v>
      </c>
      <c r="BF18" s="12">
        <v>1138.5848846987024</v>
      </c>
      <c r="BG18" s="11">
        <v>3716.9965602952616</v>
      </c>
      <c r="BH18" s="11">
        <v>1295.7026727564064</v>
      </c>
      <c r="BI18" s="11">
        <v>11859.521537383298</v>
      </c>
      <c r="BJ18" s="11">
        <v>159.0267458725732</v>
      </c>
      <c r="BK18" s="11">
        <v>505.63325460252486</v>
      </c>
      <c r="BL18" s="11">
        <v>151.60041939524211</v>
      </c>
      <c r="BM18" s="11">
        <v>364.6965254128329</v>
      </c>
      <c r="BN18" s="11">
        <v>1205.0123679338583</v>
      </c>
      <c r="BO18" s="11">
        <v>4877.3968127772387</v>
      </c>
      <c r="BP18" s="11">
        <v>75.385755345316284</v>
      </c>
      <c r="BQ18" s="11">
        <v>229.68718218747094</v>
      </c>
      <c r="BR18" s="11">
        <v>2028.0019590931281</v>
      </c>
      <c r="BS18" s="11">
        <v>3013.5500960084487</v>
      </c>
      <c r="BT18" s="11">
        <v>11722.811246174293</v>
      </c>
      <c r="BU18" s="11">
        <v>625.53251915599105</v>
      </c>
      <c r="BV18" s="11">
        <v>1671.7099258971793</v>
      </c>
      <c r="BW18" s="11">
        <v>7307.0250822096978</v>
      </c>
      <c r="BX18" s="11">
        <v>132254.86465974193</v>
      </c>
      <c r="BY18" s="11">
        <v>12497.339501463284</v>
      </c>
      <c r="BZ18" s="11">
        <v>301376.00603231264</v>
      </c>
      <c r="CA18" s="11">
        <v>328822.7231606156</v>
      </c>
      <c r="CB18" s="11">
        <v>164953.5483002291</v>
      </c>
      <c r="CC18" s="11">
        <v>45999.584945719864</v>
      </c>
      <c r="CD18" s="11">
        <v>1097473.5513513521</v>
      </c>
      <c r="CE18" s="11">
        <v>325592.50973983546</v>
      </c>
      <c r="CF18" s="11">
        <v>784678.22754191444</v>
      </c>
      <c r="CG18" s="11">
        <v>131647.15016057095</v>
      </c>
      <c r="CH18" s="11">
        <v>320070.98137320287</v>
      </c>
      <c r="CI18" s="11">
        <v>57704.008325979885</v>
      </c>
      <c r="CJ18" s="11">
        <v>25524.304037453603</v>
      </c>
      <c r="CK18" s="11">
        <v>11121.322172046121</v>
      </c>
      <c r="CL18" s="11">
        <v>657298.94193994359</v>
      </c>
      <c r="CM18" s="11">
        <v>741506.51290159917</v>
      </c>
      <c r="CN18" s="11">
        <v>832522.58473026869</v>
      </c>
      <c r="CO18" s="11">
        <v>31136.275739957266</v>
      </c>
      <c r="CP18" s="11">
        <v>12626.963659847899</v>
      </c>
      <c r="CQ18" s="11">
        <v>291725.71565624111</v>
      </c>
      <c r="CR18" s="11">
        <v>41228.264933911996</v>
      </c>
      <c r="CS18" s="11">
        <v>930544.43548800214</v>
      </c>
      <c r="CT18" s="11">
        <v>741855.32006625668</v>
      </c>
      <c r="CU18" s="11">
        <v>96381.159565166789</v>
      </c>
      <c r="CV18" s="11">
        <v>1090401.3733685429</v>
      </c>
      <c r="CW18" s="11">
        <v>36971.276392538741</v>
      </c>
      <c r="CX18" s="11">
        <v>786184.19736284693</v>
      </c>
      <c r="CY18" s="11">
        <v>299227.13870838477</v>
      </c>
      <c r="CZ18" s="11">
        <v>4111.6911478111188</v>
      </c>
      <c r="DA18" s="11">
        <v>152561.99043543573</v>
      </c>
      <c r="DB18" s="11">
        <v>39429.291725172407</v>
      </c>
      <c r="DC18" s="11">
        <v>501457.35369695275</v>
      </c>
      <c r="DD18" s="11">
        <v>6079.8056871055505</v>
      </c>
      <c r="DE18" s="11">
        <v>1244547.9830500814</v>
      </c>
      <c r="DF18" s="11">
        <v>172524.86218524227</v>
      </c>
      <c r="DG18" s="11">
        <v>3149069.7375239548</v>
      </c>
      <c r="DH18" s="11">
        <v>164804.57181364833</v>
      </c>
      <c r="DI18" s="11">
        <v>35621.165849317149</v>
      </c>
      <c r="DJ18" s="11">
        <v>24882.012282966538</v>
      </c>
      <c r="DK18" s="11">
        <v>81138.292639778359</v>
      </c>
      <c r="DL18" s="11">
        <v>19909.897521678846</v>
      </c>
      <c r="DM18" s="11">
        <v>92873.745174813739</v>
      </c>
      <c r="DN18" s="11">
        <v>7213.6015271739852</v>
      </c>
      <c r="DO18" s="11">
        <v>1643734.4388194091</v>
      </c>
      <c r="DP18" s="11">
        <v>62583.173078248168</v>
      </c>
      <c r="DQ18" s="11">
        <v>1718799.3384798323</v>
      </c>
      <c r="DR18" s="11">
        <v>74564.686185560829</v>
      </c>
      <c r="DS18" s="11">
        <v>603287.9011037529</v>
      </c>
      <c r="DT18" s="11">
        <v>5249.7025888278322</v>
      </c>
      <c r="DU18" s="11">
        <v>93910.786299427651</v>
      </c>
      <c r="DV18" s="11">
        <v>101278.56528113912</v>
      </c>
      <c r="DW18" s="11">
        <v>1625.1862221428128</v>
      </c>
      <c r="DX18" s="11">
        <v>67098.008591864476</v>
      </c>
      <c r="DY18" s="11">
        <v>277244.45306688675</v>
      </c>
      <c r="DZ18" s="11">
        <v>1528499.7448977269</v>
      </c>
      <c r="EA18" s="11">
        <v>14512.306719192176</v>
      </c>
      <c r="EB18" s="11">
        <v>931149.6722011409</v>
      </c>
      <c r="EC18" s="11">
        <v>15838.665496197433</v>
      </c>
      <c r="ED18" s="11">
        <v>81080.817203603787</v>
      </c>
      <c r="EE18" s="11">
        <v>39526.419796393748</v>
      </c>
      <c r="EF18" s="11">
        <v>75830.955634484257</v>
      </c>
      <c r="EG18" s="11">
        <v>72611.130386855759</v>
      </c>
      <c r="EH18" s="11">
        <v>1265981.7765906195</v>
      </c>
      <c r="EI18" s="11">
        <v>39538.158090017001</v>
      </c>
      <c r="EJ18" s="11">
        <v>4209201.8323029876</v>
      </c>
      <c r="EK18" s="11">
        <v>890865.71336951933</v>
      </c>
      <c r="EL18" s="11">
        <v>104653.17119440678</v>
      </c>
      <c r="EM18" s="11">
        <v>34534.975612082817</v>
      </c>
      <c r="EN18" s="11">
        <v>187385.12761944276</v>
      </c>
      <c r="EO18" s="11">
        <v>4434.6335432348906</v>
      </c>
      <c r="EP18" s="11">
        <v>321152.67495542427</v>
      </c>
      <c r="EQ18" s="11">
        <v>39729.450355519512</v>
      </c>
      <c r="ER18" s="11">
        <v>2659065.6066920566</v>
      </c>
      <c r="ES18" s="11">
        <v>203107.43978905486</v>
      </c>
      <c r="ET18" s="11">
        <v>564372.22523992613</v>
      </c>
      <c r="EU18" s="11">
        <v>619194.69853925903</v>
      </c>
      <c r="EV18" s="11">
        <v>5033.2401859274223</v>
      </c>
      <c r="EW18" s="11">
        <v>1496736.4713288574</v>
      </c>
      <c r="EX18" s="11">
        <v>32112.443266517228</v>
      </c>
      <c r="EY18" s="11">
        <v>46300.954887213156</v>
      </c>
      <c r="EZ18" s="11">
        <v>52797.692188411238</v>
      </c>
      <c r="FA18" s="11">
        <v>10685.915892388555</v>
      </c>
      <c r="FB18" s="11">
        <v>118968.33297651535</v>
      </c>
      <c r="FC18" s="11">
        <v>901048.77783171635</v>
      </c>
      <c r="FD18" s="11">
        <v>2400927.8541503297</v>
      </c>
      <c r="FE18" s="11">
        <v>16453.645309959356</v>
      </c>
      <c r="FF18" s="11">
        <v>163541.78768289791</v>
      </c>
      <c r="FG18" s="11">
        <v>1954.1699014771009</v>
      </c>
      <c r="FH18" s="11">
        <v>119431.42729124008</v>
      </c>
      <c r="FI18" s="11">
        <v>311785.21430640132</v>
      </c>
      <c r="FJ18" s="11">
        <v>37796.18208447739</v>
      </c>
      <c r="FK18" s="11">
        <v>1794474.608654561</v>
      </c>
      <c r="FL18" s="11">
        <v>36216.011521645938</v>
      </c>
      <c r="FM18" s="11">
        <v>14533.84063988355</v>
      </c>
      <c r="FN18" s="11">
        <v>36174.657811286284</v>
      </c>
      <c r="FO18" s="11">
        <v>3706.7659768933163</v>
      </c>
      <c r="FP18" s="11">
        <v>708243.58509242313</v>
      </c>
      <c r="FQ18" s="11">
        <v>9779.4438101503765</v>
      </c>
      <c r="FR18" s="11">
        <v>962147.20168347354</v>
      </c>
      <c r="FS18" s="11">
        <v>26199.878241135764</v>
      </c>
      <c r="FT18" s="11">
        <v>120365.84489398552</v>
      </c>
      <c r="FU18" s="11">
        <v>6412.5994938955319</v>
      </c>
      <c r="FV18" s="11">
        <v>31039.010897226359</v>
      </c>
      <c r="FW18" s="11">
        <v>805992.86445551587</v>
      </c>
      <c r="FX18" s="11">
        <v>21358.165857398621</v>
      </c>
      <c r="FY18" s="11">
        <v>88326.381591629543</v>
      </c>
      <c r="FZ18" s="11">
        <v>971213.76764307567</v>
      </c>
      <c r="GA18" s="11">
        <v>3938.2297161212505</v>
      </c>
      <c r="GB18" s="11">
        <v>49510.702026013067</v>
      </c>
      <c r="GC18" s="11">
        <v>4057.6214256786243</v>
      </c>
      <c r="GD18" s="11">
        <v>312479.19241124962</v>
      </c>
      <c r="GE18" s="11">
        <v>54775.496380654113</v>
      </c>
      <c r="GF18" s="11">
        <v>9008.529354070919</v>
      </c>
      <c r="GG18" s="11">
        <v>1046826.8082878125</v>
      </c>
      <c r="GH18" s="11">
        <v>197599.13503195997</v>
      </c>
      <c r="GI18" s="11">
        <v>1500995.1363832492</v>
      </c>
      <c r="GJ18" s="11">
        <v>151686.53493971957</v>
      </c>
      <c r="GK18" s="11">
        <v>181883.28908455794</v>
      </c>
      <c r="GL18" s="11">
        <v>3924715.3037729519</v>
      </c>
      <c r="GM18" s="11">
        <v>51039.417254813852</v>
      </c>
      <c r="GN18" s="11">
        <v>18410.904216808722</v>
      </c>
      <c r="GO18" s="11">
        <v>8340.4062551726929</v>
      </c>
      <c r="GP18" s="11">
        <v>301240.94379813166</v>
      </c>
      <c r="GQ18" s="11">
        <v>2544916.5056875739</v>
      </c>
      <c r="GR18" s="11">
        <v>35074.710534559286</v>
      </c>
      <c r="GS18" s="11">
        <v>6394.9200017841731</v>
      </c>
      <c r="GT18" s="11">
        <v>16974.02613647822</v>
      </c>
      <c r="GU18" s="11">
        <v>10303.29636083506</v>
      </c>
      <c r="GV18" s="11">
        <v>122827.76941028447</v>
      </c>
      <c r="GW18" s="11">
        <v>103407.16958038202</v>
      </c>
      <c r="GX18" s="11">
        <v>2776067.6782185021</v>
      </c>
      <c r="GY18" s="11">
        <v>282739.95566261053</v>
      </c>
      <c r="GZ18" s="11">
        <v>25890.348199671065</v>
      </c>
      <c r="HA18" s="11">
        <v>10554.048654148537</v>
      </c>
      <c r="HB18" s="11">
        <v>17429.235436724572</v>
      </c>
      <c r="HC18" s="11">
        <v>3731.2293221737254</v>
      </c>
      <c r="HD18" s="11">
        <v>355355.12111068447</v>
      </c>
      <c r="HE18" s="11">
        <v>886495.80704722577</v>
      </c>
      <c r="HF18" s="11">
        <v>5593177.4781098394</v>
      </c>
      <c r="HG18" s="11">
        <v>3683868.3480322254</v>
      </c>
      <c r="HH18" s="11">
        <v>21812.034519800749</v>
      </c>
      <c r="HI18" s="11">
        <v>12814.829446646045</v>
      </c>
      <c r="HJ18" s="11">
        <v>20237.290327484112</v>
      </c>
      <c r="HK18" s="11">
        <v>3733.5468559142059</v>
      </c>
      <c r="HL18" s="11">
        <v>138708.26882384016</v>
      </c>
      <c r="HM18" s="11">
        <v>922780.83181240654</v>
      </c>
      <c r="HN18" s="11">
        <v>5667508.2196754124</v>
      </c>
      <c r="HO18" s="11">
        <v>2969729.0667204889</v>
      </c>
      <c r="HP18" s="11">
        <v>849387.59454424004</v>
      </c>
      <c r="HQ18" s="11">
        <v>3033.0021271142205</v>
      </c>
      <c r="HR18" s="11">
        <v>902019.41538371099</v>
      </c>
      <c r="HS18" s="11">
        <v>21654116.667783387</v>
      </c>
      <c r="HT18" s="11">
        <v>38771.1030642033</v>
      </c>
      <c r="HU18" s="11">
        <v>4924284.5599153843</v>
      </c>
      <c r="HV18" s="11">
        <v>22700.736278149732</v>
      </c>
      <c r="HW18" s="11">
        <v>64221.285010014617</v>
      </c>
      <c r="HX18" s="11">
        <v>3631.7568016296209</v>
      </c>
      <c r="HY18" s="11">
        <v>90691.817270599844</v>
      </c>
      <c r="HZ18" s="11">
        <v>259288.12996665956</v>
      </c>
      <c r="IA18" s="11">
        <v>4370942.3940656669</v>
      </c>
      <c r="IB18" s="11">
        <v>4687.8644313143877</v>
      </c>
      <c r="IC18" s="11">
        <v>29706.96522647961</v>
      </c>
      <c r="ID18" s="11">
        <v>43798.004982013823</v>
      </c>
      <c r="IE18" s="11">
        <v>3901.9344569766295</v>
      </c>
      <c r="IF18" s="11">
        <v>1159448.433131638</v>
      </c>
      <c r="IG18" s="11">
        <v>5578425.7089003548</v>
      </c>
      <c r="IH18" s="11">
        <v>6155.6456696115638</v>
      </c>
      <c r="II18" s="11">
        <v>537087.90170195769</v>
      </c>
      <c r="IJ18" s="11">
        <v>66394.255615465299</v>
      </c>
      <c r="IK18" s="11">
        <v>9989.4273312552377</v>
      </c>
      <c r="IL18" s="11">
        <v>128551.45096428548</v>
      </c>
      <c r="IM18" s="11">
        <v>35755.061793737244</v>
      </c>
      <c r="IN18" s="11">
        <v>1265025.6949290549</v>
      </c>
      <c r="IO18" s="11">
        <v>2638.4668800074492</v>
      </c>
      <c r="IP18" s="11">
        <v>7094.6941008470549</v>
      </c>
      <c r="IQ18" s="11">
        <v>1050100.1453075162</v>
      </c>
      <c r="IR18" s="11">
        <v>6835791.0432890803</v>
      </c>
      <c r="IS18" s="11">
        <v>5141.3382980656706</v>
      </c>
      <c r="IT18" s="11">
        <v>20203.783946601125</v>
      </c>
      <c r="IU18" s="11">
        <v>40919.635790189663</v>
      </c>
      <c r="IV18" s="11">
        <v>5768.7045452091488</v>
      </c>
      <c r="IW18" s="11">
        <v>14469.383898029593</v>
      </c>
      <c r="IX18" s="11">
        <v>939.10777105395073</v>
      </c>
      <c r="IY18" s="11">
        <v>9382.1210502058693</v>
      </c>
      <c r="IZ18" s="11">
        <v>3037647.1243788032</v>
      </c>
      <c r="JA18" s="11">
        <v>1271447.8260214333</v>
      </c>
      <c r="JB18" s="11">
        <v>738535.30935534905</v>
      </c>
      <c r="JC18" s="11">
        <v>9206.2084575365552</v>
      </c>
      <c r="JD18" s="11">
        <v>89395.690313881918</v>
      </c>
      <c r="JE18" s="11">
        <v>56465.282481810274</v>
      </c>
      <c r="JF18" s="11">
        <v>39624.879413888251</v>
      </c>
      <c r="JG18" s="11">
        <v>9413.4924981906952</v>
      </c>
      <c r="JH18" s="11">
        <v>14397.689052495869</v>
      </c>
      <c r="JI18" s="11">
        <v>148110.47173217314</v>
      </c>
      <c r="JJ18" s="11">
        <v>5096.221439706107</v>
      </c>
      <c r="JK18" s="11">
        <v>135323.11764012062</v>
      </c>
      <c r="JL18" s="11">
        <v>60879.666407169418</v>
      </c>
      <c r="JM18" s="11">
        <v>169704.27615893263</v>
      </c>
      <c r="JN18" s="11">
        <v>252811.13134845614</v>
      </c>
      <c r="JO18" s="11">
        <v>935.3750299850484</v>
      </c>
      <c r="JP18" s="11">
        <v>57806.620052449136</v>
      </c>
      <c r="JQ18" s="11">
        <v>23429.31444035604</v>
      </c>
      <c r="JR18" s="11">
        <v>7877.0113905110538</v>
      </c>
      <c r="JS18" s="11">
        <v>204769.64856262883</v>
      </c>
      <c r="JT18" s="11">
        <v>44943.224964291316</v>
      </c>
      <c r="JU18" s="11">
        <v>93803.770810285132</v>
      </c>
      <c r="JV18" s="11">
        <v>4005.9961318557284</v>
      </c>
      <c r="JW18" s="12">
        <v>53055.240602039034</v>
      </c>
      <c r="JX18" s="12">
        <v>7809.9193383118372</v>
      </c>
      <c r="JY18" s="12">
        <v>40382.089580532585</v>
      </c>
      <c r="JZ18" s="12">
        <v>3449.0115356242945</v>
      </c>
      <c r="KA18" s="12">
        <v>23397.595964875982</v>
      </c>
      <c r="KB18" s="12">
        <v>247169.0752836912</v>
      </c>
      <c r="KC18" s="12">
        <v>310907.83406021079</v>
      </c>
      <c r="KD18" s="12">
        <v>44282.456681909971</v>
      </c>
      <c r="KE18" s="11">
        <v>382336.08807236835</v>
      </c>
      <c r="KF18" s="11">
        <v>10442.460355233259</v>
      </c>
      <c r="KG18" s="11">
        <v>370799.59648608317</v>
      </c>
      <c r="KH18" s="11">
        <v>68053.249831446185</v>
      </c>
      <c r="KI18" s="11">
        <v>1114893.8081336704</v>
      </c>
      <c r="KJ18" s="11">
        <v>70909.434261918868</v>
      </c>
      <c r="KK18" s="11">
        <v>107582.98005065312</v>
      </c>
      <c r="KL18" s="11">
        <v>15047.497238576423</v>
      </c>
      <c r="KM18" s="11">
        <v>112575.73344650109</v>
      </c>
      <c r="KN18" s="11">
        <v>19374.425004280911</v>
      </c>
      <c r="KO18" s="11">
        <v>328501.85867339477</v>
      </c>
      <c r="KP18" s="11">
        <v>4516.0703967597756</v>
      </c>
      <c r="KQ18" s="11">
        <v>70375.430349506481</v>
      </c>
      <c r="KR18" s="11">
        <v>373669.40166145645</v>
      </c>
      <c r="KS18" s="11">
        <v>11169.660996137658</v>
      </c>
      <c r="KT18" s="11">
        <v>284381.75714102283</v>
      </c>
      <c r="KU18" s="11">
        <v>6948.4640889597204</v>
      </c>
      <c r="KV18" s="11">
        <v>8251.7468440682824</v>
      </c>
      <c r="KW18" s="11">
        <v>134025.08101684821</v>
      </c>
      <c r="KX18" s="11">
        <v>9571.8617195024726</v>
      </c>
      <c r="KY18" s="11">
        <v>9926.8446706893192</v>
      </c>
      <c r="KZ18" s="11">
        <v>3575.3975056639115</v>
      </c>
      <c r="LA18" s="11">
        <v>3931.29776563835</v>
      </c>
      <c r="LB18" s="11">
        <v>8501.3941688562463</v>
      </c>
      <c r="LC18" s="11">
        <v>50184.5943325197</v>
      </c>
      <c r="LD18" s="11">
        <v>163570.66483644012</v>
      </c>
      <c r="LE18" s="11">
        <v>48189.639891266488</v>
      </c>
      <c r="LF18" s="11">
        <v>22723.310383052889</v>
      </c>
      <c r="LG18" s="11">
        <v>94294.184744028695</v>
      </c>
      <c r="LH18" s="11">
        <v>110.8240225518132</v>
      </c>
      <c r="LI18" s="11">
        <v>70.975261356485305</v>
      </c>
      <c r="LJ18" s="11">
        <v>163.48134341139325</v>
      </c>
      <c r="LK18" s="11">
        <v>646.66028528553306</v>
      </c>
      <c r="LL18" s="11">
        <v>1245.71474703579</v>
      </c>
      <c r="LM18" s="11">
        <v>211.7451780086032</v>
      </c>
      <c r="LN18" s="11">
        <v>213.1974768975511</v>
      </c>
      <c r="LO18" s="11">
        <v>152.38303100874316</v>
      </c>
      <c r="LP18" s="11">
        <v>62.081975596154606</v>
      </c>
      <c r="LQ18" s="11">
        <v>237.69291815780556</v>
      </c>
      <c r="LR18" s="11">
        <v>14432.963451447464</v>
      </c>
      <c r="LS18" s="11">
        <v>2381142.030584875</v>
      </c>
      <c r="LT18" s="11">
        <v>3139848.0017362288</v>
      </c>
      <c r="LU18" s="11">
        <v>701141.95848778286</v>
      </c>
      <c r="LV18" s="11">
        <v>399921.71225027554</v>
      </c>
      <c r="LW18" s="11">
        <v>334431.45009725221</v>
      </c>
      <c r="LX18" s="11">
        <v>618081.07888353372</v>
      </c>
      <c r="LY18" s="11">
        <v>483354.36476722889</v>
      </c>
      <c r="LZ18" s="11">
        <v>553462.72043183155</v>
      </c>
      <c r="MA18" s="11">
        <v>316097.82595507556</v>
      </c>
      <c r="MB18" s="11">
        <v>64864.798041572692</v>
      </c>
      <c r="MC18" s="11">
        <v>4873.6742485263549</v>
      </c>
      <c r="MD18" s="11">
        <v>785390.69492141274</v>
      </c>
      <c r="ME18" s="11">
        <v>36749.726072482146</v>
      </c>
      <c r="MF18" s="11">
        <v>117823.02857485792</v>
      </c>
      <c r="MG18" s="11">
        <v>5072.3938138884332</v>
      </c>
      <c r="MH18" s="11">
        <v>11757.150226659833</v>
      </c>
      <c r="MI18" s="11">
        <v>7801.0405759240175</v>
      </c>
      <c r="MJ18" s="11">
        <v>34448.62016073121</v>
      </c>
      <c r="MK18" s="11">
        <v>60155.706201002467</v>
      </c>
      <c r="ML18" s="11">
        <v>17876.104130775959</v>
      </c>
      <c r="MM18" s="11">
        <v>4485.2850563395186</v>
      </c>
      <c r="MN18" s="11">
        <v>28093.046756064752</v>
      </c>
      <c r="MO18" s="11">
        <v>31.62850376273439</v>
      </c>
      <c r="MP18" s="11">
        <v>95.58431467027431</v>
      </c>
      <c r="MQ18" s="11">
        <v>1165.9447217273382</v>
      </c>
      <c r="MR18" s="11">
        <v>2999.6929840321377</v>
      </c>
      <c r="MS18" s="11">
        <v>339.04803230561021</v>
      </c>
      <c r="MT18" s="11">
        <v>1365.3950751771258</v>
      </c>
      <c r="MU18" s="11">
        <v>1080.4263798799821</v>
      </c>
      <c r="MV18" s="11">
        <v>2008.4015850563694</v>
      </c>
      <c r="MW18" s="11">
        <v>25.672327592633309</v>
      </c>
      <c r="MX18" s="11">
        <v>1690.0797603274875</v>
      </c>
      <c r="MY18" s="11">
        <v>2324.6790789895008</v>
      </c>
      <c r="MZ18" s="11">
        <v>5492.9117100044405</v>
      </c>
      <c r="NA18" s="11">
        <v>30.241131655729063</v>
      </c>
      <c r="NB18" s="11">
        <v>93.643523101182055</v>
      </c>
      <c r="NC18" s="11">
        <v>282.5043845680878</v>
      </c>
      <c r="ND18" s="11">
        <v>665.91935205122036</v>
      </c>
      <c r="NE18" s="11">
        <v>344.83714019544681</v>
      </c>
      <c r="NF18" s="11">
        <v>527.26181584218637</v>
      </c>
      <c r="NG18" s="11">
        <v>13663.211658709391</v>
      </c>
      <c r="NH18" s="11">
        <v>27484.966500363</v>
      </c>
      <c r="NI18" s="11">
        <v>59.106660877870155</v>
      </c>
      <c r="NJ18" s="11">
        <v>1469.7673954399952</v>
      </c>
      <c r="NK18" s="11">
        <v>4376.334048403688</v>
      </c>
      <c r="NL18" s="11">
        <v>15837.364187082378</v>
      </c>
      <c r="NM18" s="11">
        <v>218.53981794213536</v>
      </c>
      <c r="NN18" s="11">
        <v>6650.4400475224602</v>
      </c>
      <c r="NO18" s="11">
        <v>10773.20129136478</v>
      </c>
      <c r="NP18" s="11">
        <v>887.95418157275742</v>
      </c>
      <c r="NQ18" s="11">
        <v>1614.9974712219571</v>
      </c>
      <c r="NR18" s="11">
        <v>126.35879637903102</v>
      </c>
      <c r="NS18" s="11">
        <v>239.10751168937719</v>
      </c>
      <c r="NT18" s="11">
        <v>6837.6990587599321</v>
      </c>
      <c r="NU18" s="11">
        <v>19259.045025125233</v>
      </c>
      <c r="NV18" s="11">
        <v>21826.273343801091</v>
      </c>
      <c r="NW18" s="11">
        <v>415.18183220155197</v>
      </c>
      <c r="NX18" s="11">
        <v>811418.34823301318</v>
      </c>
      <c r="NY18" s="11">
        <v>124863.11428134632</v>
      </c>
      <c r="NZ18" s="11">
        <v>13151.756359284482</v>
      </c>
      <c r="OA18" s="11">
        <v>120279.17799619539</v>
      </c>
      <c r="OB18" s="11">
        <v>117859.83017778785</v>
      </c>
      <c r="OC18" s="11">
        <v>4264.1081883057504</v>
      </c>
      <c r="OD18" s="11">
        <v>25701.476216294053</v>
      </c>
      <c r="OE18" s="11">
        <v>150693.298586727</v>
      </c>
      <c r="OF18" s="11">
        <v>19019.339159426181</v>
      </c>
      <c r="OG18" s="11">
        <v>315124.9939545886</v>
      </c>
      <c r="OH18" s="11">
        <v>15055.615716678205</v>
      </c>
      <c r="OI18" s="11">
        <v>167635.01448542732</v>
      </c>
      <c r="OJ18" s="11">
        <v>202160.69729146562</v>
      </c>
      <c r="OK18" s="11">
        <v>20678.894556281866</v>
      </c>
      <c r="OL18" s="11">
        <v>147902.91646872004</v>
      </c>
      <c r="OM18" s="11">
        <v>79622.097483048303</v>
      </c>
      <c r="ON18" s="11">
        <v>211245.50170834415</v>
      </c>
      <c r="OO18" s="11">
        <v>299225.42324735044</v>
      </c>
      <c r="OP18" s="11">
        <v>301191.47221837926</v>
      </c>
      <c r="OQ18" s="11">
        <v>33049.127815875552</v>
      </c>
      <c r="OR18" s="11">
        <v>52896.012547469749</v>
      </c>
      <c r="OS18" s="11">
        <v>204021.76614529185</v>
      </c>
      <c r="OT18" s="11">
        <v>4891.0596855661961</v>
      </c>
      <c r="OU18" s="11">
        <v>378037.89890045772</v>
      </c>
      <c r="OV18" s="11">
        <v>142462.46822919176</v>
      </c>
      <c r="OW18" s="11">
        <v>383247.28639611375</v>
      </c>
      <c r="OX18" s="11">
        <v>38724.174915387775</v>
      </c>
      <c r="OY18" s="11">
        <v>175560.7305387003</v>
      </c>
      <c r="OZ18" s="11">
        <v>20865.165075298337</v>
      </c>
      <c r="PA18" s="11">
        <v>14940.640523490274</v>
      </c>
      <c r="PB18" s="11">
        <v>234988.30007786083</v>
      </c>
      <c r="PC18" s="11">
        <v>24366.005987766766</v>
      </c>
      <c r="PD18" s="11">
        <v>11369.348811876836</v>
      </c>
      <c r="PE18" s="11">
        <v>155657.06308346937</v>
      </c>
      <c r="PF18" s="11">
        <v>12909.366590585552</v>
      </c>
      <c r="PG18" s="11">
        <v>399087.67384269065</v>
      </c>
      <c r="PH18" s="11">
        <v>68524.594853167146</v>
      </c>
      <c r="PI18" s="11">
        <v>215984.90069396436</v>
      </c>
      <c r="PJ18" s="11">
        <v>43389.984101504597</v>
      </c>
      <c r="PK18" s="11">
        <v>11238.376732505982</v>
      </c>
      <c r="PL18" s="11">
        <v>728114.63110025099</v>
      </c>
      <c r="PM18" s="11">
        <v>854759.68712844641</v>
      </c>
      <c r="PN18" s="11">
        <v>15678.124112934609</v>
      </c>
      <c r="PO18" s="11">
        <v>976965.10902632109</v>
      </c>
      <c r="PP18" s="11">
        <v>13044.156660085719</v>
      </c>
      <c r="PQ18" s="11">
        <v>1999098.7222330128</v>
      </c>
      <c r="PR18" s="11">
        <v>3629.3809683864893</v>
      </c>
      <c r="PS18" s="11">
        <v>284261.1173726187</v>
      </c>
      <c r="PT18" s="11">
        <v>150709.3664623097</v>
      </c>
      <c r="PU18" s="11">
        <v>13240939.346596634</v>
      </c>
      <c r="PV18" s="11">
        <v>15508.055717814776</v>
      </c>
      <c r="PW18" s="11">
        <v>53361.447644768814</v>
      </c>
      <c r="PX18" s="11">
        <v>4494647.0655961679</v>
      </c>
      <c r="PY18" s="11">
        <v>108601.9203688752</v>
      </c>
      <c r="PZ18" s="11">
        <v>4712927.1532138595</v>
      </c>
      <c r="QA18" s="11">
        <v>3778.8978963564837</v>
      </c>
      <c r="QB18" s="11">
        <v>10934.71257633813</v>
      </c>
      <c r="QC18" s="11">
        <v>569567.90368281002</v>
      </c>
      <c r="QD18" s="11">
        <v>3848.4295319990274</v>
      </c>
      <c r="QE18" s="11">
        <v>146807.16949583683</v>
      </c>
      <c r="QF18" s="11">
        <v>4574123.1136447201</v>
      </c>
      <c r="QG18" s="11">
        <v>3221.3855305375282</v>
      </c>
      <c r="QH18" s="11">
        <v>168119.09098132703</v>
      </c>
      <c r="QI18" s="11">
        <v>74301.36563796745</v>
      </c>
      <c r="QJ18" s="11">
        <v>4025.0123930428017</v>
      </c>
      <c r="QK18" s="11">
        <v>7650.5912328081477</v>
      </c>
      <c r="QL18" s="11">
        <v>172068.06240137733</v>
      </c>
      <c r="QM18" s="11">
        <v>35240.095009697608</v>
      </c>
      <c r="QN18" s="11">
        <v>9303.8898498179806</v>
      </c>
      <c r="QO18" s="11">
        <v>82287.210975985028</v>
      </c>
      <c r="QP18" s="11">
        <v>4592.1662100629455</v>
      </c>
      <c r="QQ18" s="11">
        <v>22047.803533984501</v>
      </c>
      <c r="QR18" s="54">
        <v>7964.775163038119</v>
      </c>
    </row>
    <row r="19" spans="1:460" s="4" customFormat="1" x14ac:dyDescent="0.2">
      <c r="A19" s="1"/>
      <c r="B19" s="44" t="s">
        <v>19</v>
      </c>
      <c r="C19" s="53">
        <v>100</v>
      </c>
      <c r="D19" s="11">
        <v>10.649797755400895</v>
      </c>
      <c r="E19" s="11">
        <v>100</v>
      </c>
      <c r="F19" s="11">
        <v>400.57484262461099</v>
      </c>
      <c r="G19" s="11">
        <v>2621.5646988799585</v>
      </c>
      <c r="H19" s="11">
        <v>157847.92370181053</v>
      </c>
      <c r="I19" s="11">
        <v>2691.7381631104317</v>
      </c>
      <c r="J19" s="11">
        <v>7205.8606837475909</v>
      </c>
      <c r="K19" s="11">
        <v>1950.694037962601</v>
      </c>
      <c r="L19" s="11">
        <v>3054.2283796995716</v>
      </c>
      <c r="M19" s="11">
        <v>3181.0608059144247</v>
      </c>
      <c r="N19" s="11">
        <v>6239.4259352067174</v>
      </c>
      <c r="O19" s="11">
        <v>177.26342065146258</v>
      </c>
      <c r="P19" s="11">
        <v>1863.8582355021992</v>
      </c>
      <c r="Q19" s="11">
        <v>2970.5506361363446</v>
      </c>
      <c r="R19" s="11">
        <v>6092.7128178904586</v>
      </c>
      <c r="S19" s="11">
        <v>72846.277133717202</v>
      </c>
      <c r="T19" s="11">
        <v>40812.958949388907</v>
      </c>
      <c r="U19" s="11">
        <v>167.18489840706508</v>
      </c>
      <c r="V19" s="11">
        <v>7248.6927610002467</v>
      </c>
      <c r="W19" s="11">
        <v>38949.880736983854</v>
      </c>
      <c r="X19" s="11">
        <v>12022.688890331987</v>
      </c>
      <c r="Y19" s="11">
        <v>16692.556985011739</v>
      </c>
      <c r="Z19" s="11">
        <v>516.71070605802674</v>
      </c>
      <c r="AA19" s="11">
        <v>4664.3474068294845</v>
      </c>
      <c r="AB19" s="11">
        <v>3146.3858569576309</v>
      </c>
      <c r="AC19" s="11">
        <v>9695.5847935003385</v>
      </c>
      <c r="AD19" s="11">
        <v>9990.7942732742486</v>
      </c>
      <c r="AE19" s="11">
        <v>31467.462676624702</v>
      </c>
      <c r="AF19" s="11">
        <v>25.345464950882707</v>
      </c>
      <c r="AG19" s="11">
        <v>80.712944964942224</v>
      </c>
      <c r="AH19" s="11">
        <v>55.015103683868794</v>
      </c>
      <c r="AI19" s="11">
        <v>9792.4535451235533</v>
      </c>
      <c r="AJ19" s="11">
        <v>23833.312729466972</v>
      </c>
      <c r="AK19" s="11">
        <v>14032.549138908771</v>
      </c>
      <c r="AL19" s="11">
        <v>20442.239958774102</v>
      </c>
      <c r="AM19" s="11">
        <v>318.9961654648705</v>
      </c>
      <c r="AN19" s="11">
        <v>2054.6518636263136</v>
      </c>
      <c r="AO19" s="11">
        <v>213.28920990825804</v>
      </c>
      <c r="AP19" s="11">
        <v>3725.1727008043977</v>
      </c>
      <c r="AQ19" s="11">
        <v>10503.488025727793</v>
      </c>
      <c r="AR19" s="11">
        <v>7818.8551027646754</v>
      </c>
      <c r="AS19" s="11">
        <v>11851.697598254255</v>
      </c>
      <c r="AT19" s="11">
        <v>3080.5682303145522</v>
      </c>
      <c r="AU19" s="11">
        <v>7661.926853327861</v>
      </c>
      <c r="AV19" s="11">
        <v>11821.017615235</v>
      </c>
      <c r="AW19" s="11">
        <v>34794.015823630027</v>
      </c>
      <c r="AX19" s="11">
        <v>59.102749180375284</v>
      </c>
      <c r="AY19" s="11">
        <v>24615.851197669297</v>
      </c>
      <c r="AZ19" s="11">
        <v>87.170372745114165</v>
      </c>
      <c r="BA19" s="11">
        <v>1168.7862434475753</v>
      </c>
      <c r="BB19" s="11">
        <v>1306.673492964343</v>
      </c>
      <c r="BC19" s="11">
        <v>3303.7880365014971</v>
      </c>
      <c r="BD19" s="11">
        <v>9573.3456243327564</v>
      </c>
      <c r="BE19" s="11">
        <v>92.363501334184789</v>
      </c>
      <c r="BF19" s="12">
        <v>1177.8578334249635</v>
      </c>
      <c r="BG19" s="11">
        <v>3873.3548497574111</v>
      </c>
      <c r="BH19" s="11">
        <v>1337.8533135045784</v>
      </c>
      <c r="BI19" s="11">
        <v>12320.251552351187</v>
      </c>
      <c r="BJ19" s="11">
        <v>160.04531210482818</v>
      </c>
      <c r="BK19" s="11">
        <v>524.1350497397716</v>
      </c>
      <c r="BL19" s="11">
        <v>160.0982969390399</v>
      </c>
      <c r="BM19" s="11">
        <v>363.75844671709336</v>
      </c>
      <c r="BN19" s="11">
        <v>1221.604560431083</v>
      </c>
      <c r="BO19" s="11">
        <v>5081.1962409848529</v>
      </c>
      <c r="BP19" s="11">
        <v>78.144220673634251</v>
      </c>
      <c r="BQ19" s="11">
        <v>243.81359345639376</v>
      </c>
      <c r="BR19" s="11">
        <v>2098.0879012100354</v>
      </c>
      <c r="BS19" s="11">
        <v>3121.5860233228177</v>
      </c>
      <c r="BT19" s="11">
        <v>12163.551648013419</v>
      </c>
      <c r="BU19" s="11">
        <v>649.87512670956073</v>
      </c>
      <c r="BV19" s="11">
        <v>1727.1093231714165</v>
      </c>
      <c r="BW19" s="11">
        <v>7580.4191643232916</v>
      </c>
      <c r="BX19" s="11">
        <v>306584.47715640446</v>
      </c>
      <c r="BY19" s="11">
        <v>24380.53482189888</v>
      </c>
      <c r="BZ19" s="11">
        <v>642050.09266836534</v>
      </c>
      <c r="CA19" s="11">
        <v>641486.44207915838</v>
      </c>
      <c r="CB19" s="11">
        <v>321800.95034296124</v>
      </c>
      <c r="CC19" s="11">
        <v>89738.658570546599</v>
      </c>
      <c r="CD19" s="11">
        <v>2141701.1704150909</v>
      </c>
      <c r="CE19" s="11">
        <v>702135.73374229856</v>
      </c>
      <c r="CF19" s="11">
        <v>1690507.2160419005</v>
      </c>
      <c r="CG19" s="11">
        <v>283189.33718746924</v>
      </c>
      <c r="CH19" s="11">
        <v>655761.64574757626</v>
      </c>
      <c r="CI19" s="11">
        <v>113241.31593630834</v>
      </c>
      <c r="CJ19" s="11">
        <v>50090.207966685324</v>
      </c>
      <c r="CK19" s="11">
        <v>21825.055039497722</v>
      </c>
      <c r="CL19" s="11">
        <v>1447096.9045664787</v>
      </c>
      <c r="CM19" s="11">
        <v>1592608.6012240511</v>
      </c>
      <c r="CN19" s="11">
        <v>1803288.1542975814</v>
      </c>
      <c r="CO19" s="11">
        <v>67927.666209608709</v>
      </c>
      <c r="CP19" s="11">
        <v>27547.294990912887</v>
      </c>
      <c r="CQ19" s="11">
        <v>623343.58782379865</v>
      </c>
      <c r="CR19" s="11">
        <v>86277.586892081046</v>
      </c>
      <c r="CS19" s="11">
        <v>1998867.7891310509</v>
      </c>
      <c r="CT19" s="11">
        <v>1593081.3447823604</v>
      </c>
      <c r="CU19" s="11">
        <v>205962.52837693278</v>
      </c>
      <c r="CV19" s="11">
        <v>2382948.4976539845</v>
      </c>
      <c r="CW19" s="11">
        <v>80128.460939675249</v>
      </c>
      <c r="CX19" s="11">
        <v>1771270.358011534</v>
      </c>
      <c r="CY19" s="11">
        <v>692936.38063162821</v>
      </c>
      <c r="CZ19" s="11">
        <v>9996.7266807626111</v>
      </c>
      <c r="DA19" s="11">
        <v>371791.60489415738</v>
      </c>
      <c r="DB19" s="11">
        <v>96356.387865315322</v>
      </c>
      <c r="DC19" s="11">
        <v>1041151.3821043908</v>
      </c>
      <c r="DD19" s="11">
        <v>14095.573003707974</v>
      </c>
      <c r="DE19" s="11">
        <v>2673059.388530104</v>
      </c>
      <c r="DF19" s="11">
        <v>368222.69610818196</v>
      </c>
      <c r="DG19" s="11">
        <v>7093604.5459076706</v>
      </c>
      <c r="DH19" s="11">
        <v>347223.77592551918</v>
      </c>
      <c r="DI19" s="11">
        <v>76574.924387198145</v>
      </c>
      <c r="DJ19" s="11">
        <v>53488.934562932707</v>
      </c>
      <c r="DK19" s="11">
        <v>178732.55902316561</v>
      </c>
      <c r="DL19" s="11">
        <v>48230.127571237979</v>
      </c>
      <c r="DM19" s="11">
        <v>195334.07443810601</v>
      </c>
      <c r="DN19" s="11">
        <v>14646.260433655265</v>
      </c>
      <c r="DO19" s="11">
        <v>3510706.5566580561</v>
      </c>
      <c r="DP19" s="11">
        <v>133020.32988846762</v>
      </c>
      <c r="DQ19" s="11">
        <v>3701993.0718566263</v>
      </c>
      <c r="DR19" s="11">
        <v>158113.83881559331</v>
      </c>
      <c r="DS19" s="11">
        <v>1300464.3392563688</v>
      </c>
      <c r="DT19" s="11">
        <v>11161.771317881736</v>
      </c>
      <c r="DU19" s="11">
        <v>201693.55820219638</v>
      </c>
      <c r="DV19" s="11">
        <v>226262.60911403043</v>
      </c>
      <c r="DW19" s="11">
        <v>3612.7979031892401</v>
      </c>
      <c r="DX19" s="11">
        <v>144190.7137734314</v>
      </c>
      <c r="DY19" s="11">
        <v>598451.15539027692</v>
      </c>
      <c r="DZ19" s="11">
        <v>3243970.0649392093</v>
      </c>
      <c r="EA19" s="11">
        <v>31772.437092089662</v>
      </c>
      <c r="EB19" s="11">
        <v>2046808.9032065843</v>
      </c>
      <c r="EC19" s="11">
        <v>34939.266463544409</v>
      </c>
      <c r="ED19" s="11">
        <v>169168.29955036883</v>
      </c>
      <c r="EE19" s="11">
        <v>86184.180585950919</v>
      </c>
      <c r="EF19" s="11">
        <v>169842.24461738236</v>
      </c>
      <c r="EG19" s="11">
        <v>138744.08430516327</v>
      </c>
      <c r="EH19" s="11">
        <v>2733353.1904254928</v>
      </c>
      <c r="EI19" s="11">
        <v>88073.607617152054</v>
      </c>
      <c r="EJ19" s="11">
        <v>9011531.7405399717</v>
      </c>
      <c r="EK19" s="11">
        <v>1907587.3930226422</v>
      </c>
      <c r="EL19" s="11">
        <v>221197.42633980454</v>
      </c>
      <c r="EM19" s="11">
        <v>69762.139915249616</v>
      </c>
      <c r="EN19" s="11">
        <v>403264.37133048015</v>
      </c>
      <c r="EO19" s="11">
        <v>9438.483447267783</v>
      </c>
      <c r="EP19" s="11">
        <v>692348.40411419142</v>
      </c>
      <c r="EQ19" s="11">
        <v>84260.041117946559</v>
      </c>
      <c r="ER19" s="11">
        <v>5727696.807770839</v>
      </c>
      <c r="ES19" s="11">
        <v>462527.43459469505</v>
      </c>
      <c r="ET19" s="11">
        <v>1189325.4489935327</v>
      </c>
      <c r="EU19" s="11">
        <v>1358880.0382965242</v>
      </c>
      <c r="EV19" s="11">
        <v>11109.390213415645</v>
      </c>
      <c r="EW19" s="11">
        <v>3284700.3862589905</v>
      </c>
      <c r="EX19" s="11">
        <v>68979.21711450837</v>
      </c>
      <c r="EY19" s="11">
        <v>102050.39699941687</v>
      </c>
      <c r="EZ19" s="11">
        <v>116369.63992654887</v>
      </c>
      <c r="FA19" s="11">
        <v>23552.472336197803</v>
      </c>
      <c r="FB19" s="11">
        <v>231017.01876567613</v>
      </c>
      <c r="FC19" s="11">
        <v>1981380.336972628</v>
      </c>
      <c r="FD19" s="11">
        <v>5191300.514108263</v>
      </c>
      <c r="FE19" s="11">
        <v>33440.772764760331</v>
      </c>
      <c r="FF19" s="11">
        <v>360457.02296397317</v>
      </c>
      <c r="FG19" s="11">
        <v>4307.120981323952</v>
      </c>
      <c r="FH19" s="11">
        <v>234086.10226232203</v>
      </c>
      <c r="FI19" s="11">
        <v>644925.32061026536</v>
      </c>
      <c r="FJ19" s="11">
        <v>79420.920770766112</v>
      </c>
      <c r="FK19" s="11">
        <v>3827119.8766936027</v>
      </c>
      <c r="FL19" s="11">
        <v>74673.920430639613</v>
      </c>
      <c r="FM19" s="11">
        <v>34597.922158714915</v>
      </c>
      <c r="FN19" s="11">
        <v>77730.484444251721</v>
      </c>
      <c r="FO19" s="11">
        <v>7397.9277456729296</v>
      </c>
      <c r="FP19" s="11">
        <v>1564246.8008611787</v>
      </c>
      <c r="FQ19" s="11">
        <v>21829.65391979046</v>
      </c>
      <c r="FR19" s="11">
        <v>2099147.8561895248</v>
      </c>
      <c r="FS19" s="11">
        <v>57128.99996404026</v>
      </c>
      <c r="FT19" s="11">
        <v>269005.3375320037</v>
      </c>
      <c r="FU19" s="11">
        <v>14331.503200366105</v>
      </c>
      <c r="FV19" s="11">
        <v>68192.444205091524</v>
      </c>
      <c r="FW19" s="11">
        <v>1621112.8844369159</v>
      </c>
      <c r="FX19" s="11">
        <v>45401.642925513064</v>
      </c>
      <c r="FY19" s="11">
        <v>195581.48827606189</v>
      </c>
      <c r="FZ19" s="11">
        <v>2172907.0448959814</v>
      </c>
      <c r="GA19" s="11">
        <v>7371.2289156311954</v>
      </c>
      <c r="GB19" s="11">
        <v>111495.36925859857</v>
      </c>
      <c r="GC19" s="11">
        <v>9137.5395753819867</v>
      </c>
      <c r="GD19" s="11">
        <v>701287.94575596054</v>
      </c>
      <c r="GE19" s="11">
        <v>126819.19887389781</v>
      </c>
      <c r="GF19" s="11">
        <v>21890.993681008338</v>
      </c>
      <c r="GG19" s="11">
        <v>2294705.5744362613</v>
      </c>
      <c r="GH19" s="11">
        <v>414202.67078503093</v>
      </c>
      <c r="GI19" s="11">
        <v>3150851.5255994946</v>
      </c>
      <c r="GJ19" s="11">
        <v>317961.75567264855</v>
      </c>
      <c r="GK19" s="11">
        <v>389594.84331646346</v>
      </c>
      <c r="GL19" s="11">
        <v>8358456.0991211515</v>
      </c>
      <c r="GM19" s="11">
        <v>104851.94637632865</v>
      </c>
      <c r="GN19" s="11">
        <v>39567.57722664153</v>
      </c>
      <c r="GO19" s="11">
        <v>17924.685540529754</v>
      </c>
      <c r="GP19" s="11">
        <v>624752.14806883782</v>
      </c>
      <c r="GQ19" s="11">
        <v>5368050.9245907981</v>
      </c>
      <c r="GR19" s="11">
        <v>76829.248230365905</v>
      </c>
      <c r="GS19" s="11">
        <v>12276.170041377154</v>
      </c>
      <c r="GT19" s="11">
        <v>34395.25891710526</v>
      </c>
      <c r="GU19" s="11">
        <v>19778.983642801548</v>
      </c>
      <c r="GV19" s="11">
        <v>262598.0729413224</v>
      </c>
      <c r="GW19" s="11">
        <v>219729.56835881795</v>
      </c>
      <c r="GX19" s="11">
        <v>5935698.469380335</v>
      </c>
      <c r="GY19" s="11">
        <v>599827.87937452924</v>
      </c>
      <c r="GZ19" s="11">
        <v>55351.941809701158</v>
      </c>
      <c r="HA19" s="11">
        <v>22437.120241347668</v>
      </c>
      <c r="HB19" s="11">
        <v>37262.613010875488</v>
      </c>
      <c r="HC19" s="11">
        <v>7932.3152368400852</v>
      </c>
      <c r="HD19" s="11">
        <v>757878.22596758732</v>
      </c>
      <c r="HE19" s="11">
        <v>1878274.3301203402</v>
      </c>
      <c r="HF19" s="11">
        <v>11934918.255135113</v>
      </c>
      <c r="HG19" s="11">
        <v>7800058.1861697212</v>
      </c>
      <c r="HH19" s="11">
        <v>45153.872650393292</v>
      </c>
      <c r="HI19" s="11">
        <v>27397.302205499447</v>
      </c>
      <c r="HJ19" s="11">
        <v>43266.058376424633</v>
      </c>
      <c r="HK19" s="11">
        <v>7937.2421407138972</v>
      </c>
      <c r="HL19" s="11">
        <v>288209.33642951807</v>
      </c>
      <c r="HM19" s="11">
        <v>1923933.317661158</v>
      </c>
      <c r="HN19" s="11">
        <v>11794503.280467989</v>
      </c>
      <c r="HO19" s="11">
        <v>6181400.8031225046</v>
      </c>
      <c r="HP19" s="11">
        <v>1806786.1111756193</v>
      </c>
      <c r="HQ19" s="11">
        <v>6550.9641551065388</v>
      </c>
      <c r="HR19" s="11">
        <v>1936093.7826954599</v>
      </c>
      <c r="HS19" s="11">
        <v>46245720.136281513</v>
      </c>
      <c r="HT19" s="11">
        <v>82177.123739390634</v>
      </c>
      <c r="HU19" s="11">
        <v>10527181.778626088</v>
      </c>
      <c r="HV19" s="11">
        <v>48150.016841039716</v>
      </c>
      <c r="HW19" s="11">
        <v>138205.80543724756</v>
      </c>
      <c r="HX19" s="11">
        <v>7844.2109930785564</v>
      </c>
      <c r="HY19" s="11">
        <v>214562.71489082777</v>
      </c>
      <c r="HZ19" s="11">
        <v>555697.24772556766</v>
      </c>
      <c r="IA19" s="11">
        <v>9348846.7932198085</v>
      </c>
      <c r="IB19" s="11">
        <v>10033.499106528794</v>
      </c>
      <c r="IC19" s="11">
        <v>63582.216044160086</v>
      </c>
      <c r="ID19" s="11">
        <v>90308.303653860348</v>
      </c>
      <c r="IE19" s="11">
        <v>8351.3626431453777</v>
      </c>
      <c r="IF19" s="11">
        <v>2518260.5658118343</v>
      </c>
      <c r="IG19" s="11">
        <v>11987293.908708429</v>
      </c>
      <c r="IH19" s="11">
        <v>11682.744902937078</v>
      </c>
      <c r="II19" s="11">
        <v>1133197.3289105215</v>
      </c>
      <c r="IJ19" s="11">
        <v>142104.51563968009</v>
      </c>
      <c r="IK19" s="11">
        <v>21380.505275145399</v>
      </c>
      <c r="IL19" s="11">
        <v>245234.30488895197</v>
      </c>
      <c r="IM19" s="11">
        <v>76931.878961209266</v>
      </c>
      <c r="IN19" s="11">
        <v>2745200.9389906465</v>
      </c>
      <c r="IO19" s="11">
        <v>5276.5266682550546</v>
      </c>
      <c r="IP19" s="11">
        <v>15183.232083052315</v>
      </c>
      <c r="IQ19" s="11">
        <v>2248674.375894581</v>
      </c>
      <c r="IR19" s="11">
        <v>14748671.624897124</v>
      </c>
      <c r="IS19" s="11">
        <v>11002.889129172776</v>
      </c>
      <c r="IT19" s="11">
        <v>43237.768430419957</v>
      </c>
      <c r="IU19" s="11">
        <v>89028.036505515382</v>
      </c>
      <c r="IV19" s="11">
        <v>12550.855571484359</v>
      </c>
      <c r="IW19" s="11">
        <v>30965.678110960955</v>
      </c>
      <c r="IX19" s="11">
        <v>1999.8404178238516</v>
      </c>
      <c r="IY19" s="11">
        <v>20720.327565301359</v>
      </c>
      <c r="IZ19" s="11">
        <v>6600779.4983333703</v>
      </c>
      <c r="JA19" s="11">
        <v>2666123.4019128615</v>
      </c>
      <c r="JB19" s="11">
        <v>1546733.0538061555</v>
      </c>
      <c r="JC19" s="11">
        <v>16612.08997741709</v>
      </c>
      <c r="JD19" s="11">
        <v>173926.00145644436</v>
      </c>
      <c r="JE19" s="11">
        <v>97782.505443279631</v>
      </c>
      <c r="JF19" s="11">
        <v>89628.312240303596</v>
      </c>
      <c r="JG19" s="11">
        <v>16986.122474086249</v>
      </c>
      <c r="JH19" s="11">
        <v>25979.827320891913</v>
      </c>
      <c r="JI19" s="11">
        <v>318840.48985622224</v>
      </c>
      <c r="JJ19" s="11">
        <v>9195.8475078776792</v>
      </c>
      <c r="JK19" s="11">
        <v>307519.78984006814</v>
      </c>
      <c r="JL19" s="11">
        <v>125691.06684982219</v>
      </c>
      <c r="JM19" s="11">
        <v>360892.70633690641</v>
      </c>
      <c r="JN19" s="11">
        <v>552602.79551779758</v>
      </c>
      <c r="JO19" s="11">
        <v>1556.9606869689633</v>
      </c>
      <c r="JP19" s="11">
        <v>128518.62843395634</v>
      </c>
      <c r="JQ19" s="11">
        <v>52089.247810897949</v>
      </c>
      <c r="JR19" s="11">
        <v>17951.300331733844</v>
      </c>
      <c r="JS19" s="11">
        <v>425793.43442108546</v>
      </c>
      <c r="JT19" s="11">
        <v>93453.938344051785</v>
      </c>
      <c r="JU19" s="11">
        <v>196492.57553114902</v>
      </c>
      <c r="JV19" s="11">
        <v>8391.4376865310987</v>
      </c>
      <c r="JW19" s="12">
        <v>113245.21754027155</v>
      </c>
      <c r="JX19" s="12">
        <v>16714.730121799355</v>
      </c>
      <c r="JY19" s="12">
        <v>82255.619337375843</v>
      </c>
      <c r="JZ19" s="12">
        <v>7025.4061370141799</v>
      </c>
      <c r="KA19" s="12">
        <v>58099.584606136399</v>
      </c>
      <c r="KB19" s="12">
        <v>489620.88761628646</v>
      </c>
      <c r="KC19" s="12">
        <v>678528.30843248533</v>
      </c>
      <c r="KD19" s="12">
        <v>96642.468069145732</v>
      </c>
      <c r="KE19" s="11">
        <v>846127.95934436959</v>
      </c>
      <c r="KF19" s="11">
        <v>23636.515980675955</v>
      </c>
      <c r="KG19" s="11">
        <v>764689.13687004545</v>
      </c>
      <c r="KH19" s="11">
        <v>140344.22196779089</v>
      </c>
      <c r="KI19" s="11">
        <v>2337209.2174330037</v>
      </c>
      <c r="KJ19" s="11">
        <v>149986.52285617514</v>
      </c>
      <c r="KK19" s="11">
        <v>232634.65965110483</v>
      </c>
      <c r="KL19" s="11">
        <v>32538.319695633993</v>
      </c>
      <c r="KM19" s="11">
        <v>244457.65688934189</v>
      </c>
      <c r="KN19" s="11">
        <v>42071.469535444492</v>
      </c>
      <c r="KO19" s="11">
        <v>713340.18617124774</v>
      </c>
      <c r="KP19" s="11">
        <v>9806.6248714591711</v>
      </c>
      <c r="KQ19" s="11">
        <v>152819.90424690535</v>
      </c>
      <c r="KR19" s="11">
        <v>801745.61915555445</v>
      </c>
      <c r="KS19" s="11">
        <v>23013.20365635449</v>
      </c>
      <c r="KT19" s="11">
        <v>585920.67346549977</v>
      </c>
      <c r="KU19" s="11">
        <v>14316.138979812327</v>
      </c>
      <c r="KV19" s="11">
        <v>21567.692023123571</v>
      </c>
      <c r="KW19" s="11">
        <v>297176.35493164381</v>
      </c>
      <c r="KX19" s="11">
        <v>21223.870592951902</v>
      </c>
      <c r="KY19" s="11">
        <v>22010.9810255382</v>
      </c>
      <c r="KZ19" s="11">
        <v>5951.3598055900457</v>
      </c>
      <c r="LA19" s="11">
        <v>8135.2586130615382</v>
      </c>
      <c r="LB19" s="11">
        <v>21215.172422320051</v>
      </c>
      <c r="LC19" s="11">
        <v>117675.47407035202</v>
      </c>
      <c r="LD19" s="11">
        <v>327127.61439074436</v>
      </c>
      <c r="LE19" s="11">
        <v>111903.84602340357</v>
      </c>
      <c r="LF19" s="11">
        <v>55058.603880375413</v>
      </c>
      <c r="LG19" s="11">
        <v>217064.40935189422</v>
      </c>
      <c r="LH19" s="11">
        <v>126.35239574012729</v>
      </c>
      <c r="LI19" s="11">
        <v>80.920129987890164</v>
      </c>
      <c r="LJ19" s="11">
        <v>201.57303231733636</v>
      </c>
      <c r="LK19" s="11">
        <v>919.02732020845713</v>
      </c>
      <c r="LL19" s="11">
        <v>1779.0677783653439</v>
      </c>
      <c r="LM19" s="11">
        <v>300.93019154003531</v>
      </c>
      <c r="LN19" s="11">
        <v>302.99418462330027</v>
      </c>
      <c r="LO19" s="11">
        <v>173.73454414267502</v>
      </c>
      <c r="LP19" s="11">
        <v>70.780740206274999</v>
      </c>
      <c r="LQ19" s="11">
        <v>337.80686796103635</v>
      </c>
      <c r="LR19" s="11">
        <v>28442.894686934305</v>
      </c>
      <c r="LS19" s="11">
        <v>4997534.7797247767</v>
      </c>
      <c r="LT19" s="11">
        <v>6594451.4390060529</v>
      </c>
      <c r="LU19" s="11">
        <v>1602924.4100760997</v>
      </c>
      <c r="LV19" s="11">
        <v>914285.99718664063</v>
      </c>
      <c r="LW19" s="11">
        <v>702653.80486490997</v>
      </c>
      <c r="LX19" s="11">
        <v>1394768.7385418606</v>
      </c>
      <c r="LY19" s="11">
        <v>1193875.2105802817</v>
      </c>
      <c r="LZ19" s="11">
        <v>1319574.3252692032</v>
      </c>
      <c r="MA19" s="11">
        <v>676453.21805445792</v>
      </c>
      <c r="MB19" s="11">
        <v>139874.00261586814</v>
      </c>
      <c r="MC19" s="11">
        <v>10694.329648096093</v>
      </c>
      <c r="MD19" s="11">
        <v>1717983.8281772709</v>
      </c>
      <c r="ME19" s="11">
        <v>80640.121816756771</v>
      </c>
      <c r="MF19" s="11">
        <v>254230.68466591882</v>
      </c>
      <c r="MG19" s="11">
        <v>11464.955384784458</v>
      </c>
      <c r="MH19" s="11">
        <v>24084.653765711395</v>
      </c>
      <c r="MI19" s="11">
        <v>15980.518889463352</v>
      </c>
      <c r="MJ19" s="11">
        <v>54324.660812680391</v>
      </c>
      <c r="MK19" s="11">
        <v>159734.81108913233</v>
      </c>
      <c r="ML19" s="11">
        <v>47467.41908071177</v>
      </c>
      <c r="MM19" s="11">
        <v>9124.885243812525</v>
      </c>
      <c r="MN19" s="11">
        <v>59865.324438088792</v>
      </c>
      <c r="MO19" s="11">
        <v>33.363007836354463</v>
      </c>
      <c r="MP19" s="11">
        <v>101.61237215207323</v>
      </c>
      <c r="MQ19" s="11">
        <v>1246.8787379105215</v>
      </c>
      <c r="MR19" s="11">
        <v>3216.4950885475669</v>
      </c>
      <c r="MS19" s="11">
        <v>359.62369137003571</v>
      </c>
      <c r="MT19" s="11">
        <v>1439.3552234499405</v>
      </c>
      <c r="MU19" s="11">
        <v>1153.6546563782147</v>
      </c>
      <c r="MV19" s="11">
        <v>2132.1153027917644</v>
      </c>
      <c r="MW19" s="11">
        <v>27.484440895626172</v>
      </c>
      <c r="MX19" s="11">
        <v>1607.5435547758375</v>
      </c>
      <c r="MY19" s="11">
        <v>2457.034103396918</v>
      </c>
      <c r="MZ19" s="11">
        <v>5823.8164313455845</v>
      </c>
      <c r="NA19" s="11">
        <v>32.375739699085059</v>
      </c>
      <c r="NB19" s="11">
        <v>95.17375343835765</v>
      </c>
      <c r="NC19" s="11">
        <v>302.44530934720831</v>
      </c>
      <c r="ND19" s="11">
        <v>711.69141221195662</v>
      </c>
      <c r="NE19" s="11">
        <v>367.86408385501687</v>
      </c>
      <c r="NF19" s="11">
        <v>532.77806766209358</v>
      </c>
      <c r="NG19" s="11">
        <v>14504.150229636207</v>
      </c>
      <c r="NH19" s="11">
        <v>28796.146294374408</v>
      </c>
      <c r="NI19" s="11">
        <v>62.348064418164675</v>
      </c>
      <c r="NJ19" s="11">
        <v>1398.4838669779117</v>
      </c>
      <c r="NK19" s="11">
        <v>4642.185408472742</v>
      </c>
      <c r="NL19" s="11">
        <v>15806.544138906207</v>
      </c>
      <c r="NM19" s="11">
        <v>223.51051368350832</v>
      </c>
      <c r="NN19" s="11">
        <v>7060.6842228794249</v>
      </c>
      <c r="NO19" s="11">
        <v>11327.71414582227</v>
      </c>
      <c r="NP19" s="11">
        <v>943.34195756779116</v>
      </c>
      <c r="NQ19" s="11">
        <v>1708.9689066635035</v>
      </c>
      <c r="NR19" s="11">
        <v>134.67403985968738</v>
      </c>
      <c r="NS19" s="11">
        <v>253.91420649006861</v>
      </c>
      <c r="NT19" s="11">
        <v>7269.5236400535141</v>
      </c>
      <c r="NU19" s="11">
        <v>19643.857573112335</v>
      </c>
      <c r="NV19" s="11">
        <v>45781.302697368061</v>
      </c>
      <c r="NW19" s="11">
        <v>869.3298581308261</v>
      </c>
      <c r="NX19" s="11">
        <v>1605177.4757981289</v>
      </c>
      <c r="NY19" s="11">
        <v>251407.94890128865</v>
      </c>
      <c r="NZ19" s="11">
        <v>25140.259243026154</v>
      </c>
      <c r="OA19" s="11">
        <v>247903.69393861911</v>
      </c>
      <c r="OB19" s="11">
        <v>232524.10834323024</v>
      </c>
      <c r="OC19" s="11">
        <v>10564.111570417777</v>
      </c>
      <c r="OD19" s="11">
        <v>51273.943649674322</v>
      </c>
      <c r="OE19" s="11">
        <v>335919.1754532</v>
      </c>
      <c r="OF19" s="11">
        <v>42497.577609030886</v>
      </c>
      <c r="OG19" s="11">
        <v>692503.1137797432</v>
      </c>
      <c r="OH19" s="11">
        <v>35376.095078904844</v>
      </c>
      <c r="OI19" s="11">
        <v>330465.29894160928</v>
      </c>
      <c r="OJ19" s="11">
        <v>417646.99195006851</v>
      </c>
      <c r="OK19" s="11">
        <v>47366.908233839647</v>
      </c>
      <c r="OL19" s="11">
        <v>333635.93041061558</v>
      </c>
      <c r="OM19" s="11">
        <v>151741.78693802649</v>
      </c>
      <c r="ON19" s="11">
        <v>420597.89168375707</v>
      </c>
      <c r="OO19" s="11">
        <v>579867.8218138098</v>
      </c>
      <c r="OP19" s="11">
        <v>597925.17112492584</v>
      </c>
      <c r="OQ19" s="11">
        <v>77939.738960313043</v>
      </c>
      <c r="OR19" s="11">
        <v>116741.09499597628</v>
      </c>
      <c r="OS19" s="11">
        <v>447200.35815806303</v>
      </c>
      <c r="OT19" s="11">
        <v>10582.019346327326</v>
      </c>
      <c r="OU19" s="11">
        <v>819734.12753946346</v>
      </c>
      <c r="OV19" s="11">
        <v>308481.40405093273</v>
      </c>
      <c r="OW19" s="11">
        <v>751870.0764596262</v>
      </c>
      <c r="OX19" s="11">
        <v>85934.160402492969</v>
      </c>
      <c r="OY19" s="11">
        <v>387260.03993712016</v>
      </c>
      <c r="OZ19" s="11">
        <v>46440.390103131474</v>
      </c>
      <c r="PA19" s="11">
        <v>32849.081476844352</v>
      </c>
      <c r="PB19" s="11">
        <v>517005.91668394697</v>
      </c>
      <c r="PC19" s="11">
        <v>54240.341224849995</v>
      </c>
      <c r="PD19" s="11">
        <v>24023.971270976406</v>
      </c>
      <c r="PE19" s="11">
        <v>320915.98032095237</v>
      </c>
      <c r="PF19" s="11">
        <v>26454.449056067609</v>
      </c>
      <c r="PG19" s="11">
        <v>866913.87547706068</v>
      </c>
      <c r="PH19" s="11">
        <v>152065.72670985866</v>
      </c>
      <c r="PI19" s="11">
        <v>462490.11460068723</v>
      </c>
      <c r="PJ19" s="11">
        <v>99169.582964685251</v>
      </c>
      <c r="PK19" s="11">
        <v>31047.240071106789</v>
      </c>
      <c r="PL19" s="11">
        <v>1600629.5968328463</v>
      </c>
      <c r="PM19" s="11">
        <v>1857601.9026535384</v>
      </c>
      <c r="PN19" s="11">
        <v>34156.560149544057</v>
      </c>
      <c r="PO19" s="11">
        <v>2121047.6979819876</v>
      </c>
      <c r="PP19" s="11">
        <v>31205.214195723493</v>
      </c>
      <c r="PQ19" s="11">
        <v>4349532.1163762249</v>
      </c>
      <c r="PR19" s="11">
        <v>7907.0154349670856</v>
      </c>
      <c r="PS19" s="11">
        <v>625972.18398962892</v>
      </c>
      <c r="PT19" s="11">
        <v>332667.83664837619</v>
      </c>
      <c r="PU19" s="11">
        <v>29243337.840341732</v>
      </c>
      <c r="PV19" s="11">
        <v>34313.36599404196</v>
      </c>
      <c r="PW19" s="11">
        <v>115119.04443481838</v>
      </c>
      <c r="PX19" s="11">
        <v>9722302.316937618</v>
      </c>
      <c r="PY19" s="11">
        <v>232547.26248445091</v>
      </c>
      <c r="PZ19" s="11">
        <v>10232208.960566629</v>
      </c>
      <c r="QA19" s="11">
        <v>8212.6871801864363</v>
      </c>
      <c r="QB19" s="11">
        <v>24767.739525324945</v>
      </c>
      <c r="QC19" s="11">
        <v>1225267.9062658991</v>
      </c>
      <c r="QD19" s="11">
        <v>7969.8529014701535</v>
      </c>
      <c r="QE19" s="11">
        <v>321844.06267519965</v>
      </c>
      <c r="QF19" s="11">
        <v>9951749.9994784798</v>
      </c>
      <c r="QG19" s="11">
        <v>7009.915280915553</v>
      </c>
      <c r="QH19" s="11">
        <v>335623.00543511083</v>
      </c>
      <c r="QI19" s="11">
        <v>150807.86259029972</v>
      </c>
      <c r="QJ19" s="11">
        <v>8350.8859819811078</v>
      </c>
      <c r="QK19" s="11">
        <v>16786.658626822496</v>
      </c>
      <c r="QL19" s="11">
        <v>380950.83714589011</v>
      </c>
      <c r="QM19" s="11">
        <v>77959.260654062542</v>
      </c>
      <c r="QN19" s="11">
        <v>21536.37479415429</v>
      </c>
      <c r="QO19" s="11">
        <v>181259.71764621182</v>
      </c>
      <c r="QP19" s="11">
        <v>10815.856007325645</v>
      </c>
      <c r="QQ19" s="11">
        <v>45983.35380364077</v>
      </c>
      <c r="QR19" s="54">
        <v>17095.203874847015</v>
      </c>
    </row>
    <row r="20" spans="1:460" s="4" customFormat="1" x14ac:dyDescent="0.2">
      <c r="A20" s="1"/>
      <c r="B20" s="45" t="s">
        <v>20</v>
      </c>
      <c r="C20" s="53">
        <v>100</v>
      </c>
      <c r="D20" s="11" t="s">
        <v>32</v>
      </c>
      <c r="E20" s="11" t="s">
        <v>32</v>
      </c>
      <c r="F20" s="11" t="s">
        <v>32</v>
      </c>
      <c r="G20" s="11" t="s">
        <v>32</v>
      </c>
      <c r="H20" s="11" t="s">
        <v>32</v>
      </c>
      <c r="I20" s="11" t="s">
        <v>32</v>
      </c>
      <c r="J20" s="11" t="s">
        <v>32</v>
      </c>
      <c r="K20" s="11" t="s">
        <v>32</v>
      </c>
      <c r="L20" s="11" t="s">
        <v>32</v>
      </c>
      <c r="M20" s="11" t="s">
        <v>32</v>
      </c>
      <c r="N20" s="11" t="s">
        <v>32</v>
      </c>
      <c r="O20" s="11" t="s">
        <v>32</v>
      </c>
      <c r="P20" s="11" t="s">
        <v>32</v>
      </c>
      <c r="Q20" s="11" t="s">
        <v>32</v>
      </c>
      <c r="R20" s="11" t="s">
        <v>32</v>
      </c>
      <c r="S20" s="11" t="s">
        <v>32</v>
      </c>
      <c r="T20" s="11" t="s">
        <v>32</v>
      </c>
      <c r="U20" s="11" t="s">
        <v>32</v>
      </c>
      <c r="V20" s="11" t="s">
        <v>32</v>
      </c>
      <c r="W20" s="11" t="s">
        <v>32</v>
      </c>
      <c r="X20" s="11" t="s">
        <v>32</v>
      </c>
      <c r="Y20" s="11" t="s">
        <v>32</v>
      </c>
      <c r="Z20" s="11" t="s">
        <v>32</v>
      </c>
      <c r="AA20" s="11" t="s">
        <v>32</v>
      </c>
      <c r="AB20" s="11" t="s">
        <v>32</v>
      </c>
      <c r="AC20" s="11" t="s">
        <v>32</v>
      </c>
      <c r="AD20" s="11" t="s">
        <v>32</v>
      </c>
      <c r="AE20" s="11" t="s">
        <v>32</v>
      </c>
      <c r="AF20" s="11" t="s">
        <v>32</v>
      </c>
      <c r="AG20" s="11" t="s">
        <v>32</v>
      </c>
      <c r="AH20" s="11" t="s">
        <v>32</v>
      </c>
      <c r="AI20" s="11" t="s">
        <v>32</v>
      </c>
      <c r="AJ20" s="11" t="s">
        <v>32</v>
      </c>
      <c r="AK20" s="11" t="s">
        <v>32</v>
      </c>
      <c r="AL20" s="11" t="s">
        <v>32</v>
      </c>
      <c r="AM20" s="11" t="s">
        <v>32</v>
      </c>
      <c r="AN20" s="11" t="s">
        <v>32</v>
      </c>
      <c r="AO20" s="11" t="s">
        <v>32</v>
      </c>
      <c r="AP20" s="11" t="s">
        <v>32</v>
      </c>
      <c r="AQ20" s="11" t="s">
        <v>32</v>
      </c>
      <c r="AR20" s="11" t="s">
        <v>32</v>
      </c>
      <c r="AS20" s="11" t="s">
        <v>32</v>
      </c>
      <c r="AT20" s="11" t="s">
        <v>32</v>
      </c>
      <c r="AU20" s="11" t="s">
        <v>32</v>
      </c>
      <c r="AV20" s="11" t="s">
        <v>32</v>
      </c>
      <c r="AW20" s="11" t="s">
        <v>32</v>
      </c>
      <c r="AX20" s="11" t="s">
        <v>32</v>
      </c>
      <c r="AY20" s="11" t="s">
        <v>32</v>
      </c>
      <c r="AZ20" s="11" t="s">
        <v>32</v>
      </c>
      <c r="BA20" s="11" t="s">
        <v>32</v>
      </c>
      <c r="BB20" s="11" t="s">
        <v>32</v>
      </c>
      <c r="BC20" s="11" t="s">
        <v>32</v>
      </c>
      <c r="BD20" s="11" t="s">
        <v>32</v>
      </c>
      <c r="BE20" s="11" t="s">
        <v>32</v>
      </c>
      <c r="BF20" s="12" t="s">
        <v>32</v>
      </c>
      <c r="BG20" s="11" t="s">
        <v>32</v>
      </c>
      <c r="BH20" s="11" t="s">
        <v>32</v>
      </c>
      <c r="BI20" s="11" t="s">
        <v>32</v>
      </c>
      <c r="BJ20" s="11" t="s">
        <v>32</v>
      </c>
      <c r="BK20" s="11" t="s">
        <v>32</v>
      </c>
      <c r="BL20" s="11" t="s">
        <v>32</v>
      </c>
      <c r="BM20" s="11" t="s">
        <v>32</v>
      </c>
      <c r="BN20" s="11" t="s">
        <v>32</v>
      </c>
      <c r="BO20" s="11" t="s">
        <v>32</v>
      </c>
      <c r="BP20" s="11" t="s">
        <v>32</v>
      </c>
      <c r="BQ20" s="11" t="s">
        <v>32</v>
      </c>
      <c r="BR20" s="11" t="s">
        <v>32</v>
      </c>
      <c r="BS20" s="11" t="s">
        <v>32</v>
      </c>
      <c r="BT20" s="11" t="s">
        <v>32</v>
      </c>
      <c r="BU20" s="11" t="s">
        <v>32</v>
      </c>
      <c r="BV20" s="11" t="s">
        <v>32</v>
      </c>
      <c r="BW20" s="11" t="s">
        <v>32</v>
      </c>
      <c r="BX20" s="11" t="s">
        <v>32</v>
      </c>
      <c r="BY20" s="11" t="s">
        <v>32</v>
      </c>
      <c r="BZ20" s="11" t="s">
        <v>32</v>
      </c>
      <c r="CA20" s="11" t="s">
        <v>32</v>
      </c>
      <c r="CB20" s="11" t="s">
        <v>32</v>
      </c>
      <c r="CC20" s="11" t="s">
        <v>32</v>
      </c>
      <c r="CD20" s="11" t="s">
        <v>32</v>
      </c>
      <c r="CE20" s="11" t="s">
        <v>32</v>
      </c>
      <c r="CF20" s="11" t="s">
        <v>32</v>
      </c>
      <c r="CG20" s="11" t="s">
        <v>32</v>
      </c>
      <c r="CH20" s="11" t="s">
        <v>32</v>
      </c>
      <c r="CI20" s="11" t="s">
        <v>32</v>
      </c>
      <c r="CJ20" s="11" t="s">
        <v>32</v>
      </c>
      <c r="CK20" s="11" t="s">
        <v>32</v>
      </c>
      <c r="CL20" s="11" t="s">
        <v>32</v>
      </c>
      <c r="CM20" s="11" t="s">
        <v>32</v>
      </c>
      <c r="CN20" s="11" t="s">
        <v>32</v>
      </c>
      <c r="CO20" s="11" t="s">
        <v>32</v>
      </c>
      <c r="CP20" s="11" t="s">
        <v>32</v>
      </c>
      <c r="CQ20" s="11" t="s">
        <v>32</v>
      </c>
      <c r="CR20" s="11" t="s">
        <v>32</v>
      </c>
      <c r="CS20" s="11" t="s">
        <v>32</v>
      </c>
      <c r="CT20" s="11" t="s">
        <v>32</v>
      </c>
      <c r="CU20" s="11" t="s">
        <v>32</v>
      </c>
      <c r="CV20" s="11" t="s">
        <v>32</v>
      </c>
      <c r="CW20" s="11" t="s">
        <v>32</v>
      </c>
      <c r="CX20" s="11" t="s">
        <v>32</v>
      </c>
      <c r="CY20" s="11" t="s">
        <v>32</v>
      </c>
      <c r="CZ20" s="11" t="s">
        <v>32</v>
      </c>
      <c r="DA20" s="11" t="s">
        <v>32</v>
      </c>
      <c r="DB20" s="11" t="s">
        <v>32</v>
      </c>
      <c r="DC20" s="11" t="s">
        <v>32</v>
      </c>
      <c r="DD20" s="11" t="s">
        <v>32</v>
      </c>
      <c r="DE20" s="11" t="s">
        <v>32</v>
      </c>
      <c r="DF20" s="11" t="s">
        <v>32</v>
      </c>
      <c r="DG20" s="11" t="s">
        <v>32</v>
      </c>
      <c r="DH20" s="11" t="s">
        <v>32</v>
      </c>
      <c r="DI20" s="11" t="s">
        <v>32</v>
      </c>
      <c r="DJ20" s="11" t="s">
        <v>32</v>
      </c>
      <c r="DK20" s="11" t="s">
        <v>32</v>
      </c>
      <c r="DL20" s="11" t="s">
        <v>32</v>
      </c>
      <c r="DM20" s="11" t="s">
        <v>32</v>
      </c>
      <c r="DN20" s="11" t="s">
        <v>32</v>
      </c>
      <c r="DO20" s="11" t="s">
        <v>32</v>
      </c>
      <c r="DP20" s="11" t="s">
        <v>32</v>
      </c>
      <c r="DQ20" s="11" t="s">
        <v>32</v>
      </c>
      <c r="DR20" s="11" t="s">
        <v>32</v>
      </c>
      <c r="DS20" s="11" t="s">
        <v>32</v>
      </c>
      <c r="DT20" s="11" t="s">
        <v>32</v>
      </c>
      <c r="DU20" s="11" t="s">
        <v>32</v>
      </c>
      <c r="DV20" s="11" t="s">
        <v>32</v>
      </c>
      <c r="DW20" s="11" t="s">
        <v>32</v>
      </c>
      <c r="DX20" s="11" t="s">
        <v>32</v>
      </c>
      <c r="DY20" s="11" t="s">
        <v>32</v>
      </c>
      <c r="DZ20" s="11" t="s">
        <v>32</v>
      </c>
      <c r="EA20" s="11" t="s">
        <v>32</v>
      </c>
      <c r="EB20" s="11" t="s">
        <v>32</v>
      </c>
      <c r="EC20" s="11" t="s">
        <v>32</v>
      </c>
      <c r="ED20" s="11" t="s">
        <v>32</v>
      </c>
      <c r="EE20" s="11" t="s">
        <v>32</v>
      </c>
      <c r="EF20" s="11" t="s">
        <v>32</v>
      </c>
      <c r="EG20" s="11" t="s">
        <v>32</v>
      </c>
      <c r="EH20" s="11" t="s">
        <v>32</v>
      </c>
      <c r="EI20" s="11" t="s">
        <v>32</v>
      </c>
      <c r="EJ20" s="11" t="s">
        <v>32</v>
      </c>
      <c r="EK20" s="11" t="s">
        <v>32</v>
      </c>
      <c r="EL20" s="11" t="s">
        <v>32</v>
      </c>
      <c r="EM20" s="11" t="s">
        <v>32</v>
      </c>
      <c r="EN20" s="11" t="s">
        <v>32</v>
      </c>
      <c r="EO20" s="11" t="s">
        <v>32</v>
      </c>
      <c r="EP20" s="11" t="s">
        <v>32</v>
      </c>
      <c r="EQ20" s="11" t="s">
        <v>32</v>
      </c>
      <c r="ER20" s="11" t="s">
        <v>32</v>
      </c>
      <c r="ES20" s="11" t="s">
        <v>32</v>
      </c>
      <c r="ET20" s="11" t="s">
        <v>32</v>
      </c>
      <c r="EU20" s="11" t="s">
        <v>32</v>
      </c>
      <c r="EV20" s="11" t="s">
        <v>32</v>
      </c>
      <c r="EW20" s="11" t="s">
        <v>32</v>
      </c>
      <c r="EX20" s="11" t="s">
        <v>32</v>
      </c>
      <c r="EY20" s="11" t="s">
        <v>32</v>
      </c>
      <c r="EZ20" s="11" t="s">
        <v>32</v>
      </c>
      <c r="FA20" s="11" t="s">
        <v>32</v>
      </c>
      <c r="FB20" s="11" t="s">
        <v>32</v>
      </c>
      <c r="FC20" s="11" t="s">
        <v>32</v>
      </c>
      <c r="FD20" s="11" t="s">
        <v>32</v>
      </c>
      <c r="FE20" s="11" t="s">
        <v>32</v>
      </c>
      <c r="FF20" s="11" t="s">
        <v>32</v>
      </c>
      <c r="FG20" s="11" t="s">
        <v>32</v>
      </c>
      <c r="FH20" s="11" t="s">
        <v>32</v>
      </c>
      <c r="FI20" s="11" t="s">
        <v>32</v>
      </c>
      <c r="FJ20" s="11" t="s">
        <v>32</v>
      </c>
      <c r="FK20" s="11" t="s">
        <v>32</v>
      </c>
      <c r="FL20" s="11" t="s">
        <v>32</v>
      </c>
      <c r="FM20" s="11" t="s">
        <v>32</v>
      </c>
      <c r="FN20" s="11" t="s">
        <v>32</v>
      </c>
      <c r="FO20" s="11" t="s">
        <v>32</v>
      </c>
      <c r="FP20" s="11" t="s">
        <v>32</v>
      </c>
      <c r="FQ20" s="11" t="s">
        <v>32</v>
      </c>
      <c r="FR20" s="11" t="s">
        <v>32</v>
      </c>
      <c r="FS20" s="11" t="s">
        <v>32</v>
      </c>
      <c r="FT20" s="11" t="s">
        <v>32</v>
      </c>
      <c r="FU20" s="11" t="s">
        <v>32</v>
      </c>
      <c r="FV20" s="11" t="s">
        <v>32</v>
      </c>
      <c r="FW20" s="11" t="s">
        <v>32</v>
      </c>
      <c r="FX20" s="11" t="s">
        <v>32</v>
      </c>
      <c r="FY20" s="11" t="s">
        <v>32</v>
      </c>
      <c r="FZ20" s="11" t="s">
        <v>32</v>
      </c>
      <c r="GA20" s="11" t="s">
        <v>32</v>
      </c>
      <c r="GB20" s="11" t="s">
        <v>32</v>
      </c>
      <c r="GC20" s="11" t="s">
        <v>32</v>
      </c>
      <c r="GD20" s="11" t="s">
        <v>32</v>
      </c>
      <c r="GE20" s="11" t="s">
        <v>32</v>
      </c>
      <c r="GF20" s="11" t="s">
        <v>32</v>
      </c>
      <c r="GG20" s="11" t="s">
        <v>32</v>
      </c>
      <c r="GH20" s="11" t="s">
        <v>32</v>
      </c>
      <c r="GI20" s="11" t="s">
        <v>32</v>
      </c>
      <c r="GJ20" s="11" t="s">
        <v>32</v>
      </c>
      <c r="GK20" s="11" t="s">
        <v>32</v>
      </c>
      <c r="GL20" s="11" t="s">
        <v>32</v>
      </c>
      <c r="GM20" s="11" t="s">
        <v>32</v>
      </c>
      <c r="GN20" s="11" t="s">
        <v>32</v>
      </c>
      <c r="GO20" s="11" t="s">
        <v>32</v>
      </c>
      <c r="GP20" s="11" t="s">
        <v>32</v>
      </c>
      <c r="GQ20" s="11" t="s">
        <v>32</v>
      </c>
      <c r="GR20" s="11" t="s">
        <v>32</v>
      </c>
      <c r="GS20" s="11" t="s">
        <v>32</v>
      </c>
      <c r="GT20" s="11" t="s">
        <v>32</v>
      </c>
      <c r="GU20" s="11" t="s">
        <v>32</v>
      </c>
      <c r="GV20" s="11" t="s">
        <v>32</v>
      </c>
      <c r="GW20" s="11" t="s">
        <v>32</v>
      </c>
      <c r="GX20" s="11" t="s">
        <v>32</v>
      </c>
      <c r="GY20" s="11" t="s">
        <v>32</v>
      </c>
      <c r="GZ20" s="11" t="s">
        <v>32</v>
      </c>
      <c r="HA20" s="11" t="s">
        <v>32</v>
      </c>
      <c r="HB20" s="11" t="s">
        <v>32</v>
      </c>
      <c r="HC20" s="11" t="s">
        <v>32</v>
      </c>
      <c r="HD20" s="11" t="s">
        <v>32</v>
      </c>
      <c r="HE20" s="11" t="s">
        <v>32</v>
      </c>
      <c r="HF20" s="11" t="s">
        <v>32</v>
      </c>
      <c r="HG20" s="11" t="s">
        <v>32</v>
      </c>
      <c r="HH20" s="11" t="s">
        <v>32</v>
      </c>
      <c r="HI20" s="11" t="s">
        <v>32</v>
      </c>
      <c r="HJ20" s="11" t="s">
        <v>32</v>
      </c>
      <c r="HK20" s="11" t="s">
        <v>32</v>
      </c>
      <c r="HL20" s="11" t="s">
        <v>32</v>
      </c>
      <c r="HM20" s="11" t="s">
        <v>32</v>
      </c>
      <c r="HN20" s="11" t="s">
        <v>32</v>
      </c>
      <c r="HO20" s="11" t="s">
        <v>32</v>
      </c>
      <c r="HP20" s="11" t="s">
        <v>32</v>
      </c>
      <c r="HQ20" s="11" t="s">
        <v>32</v>
      </c>
      <c r="HR20" s="11" t="s">
        <v>32</v>
      </c>
      <c r="HS20" s="11" t="s">
        <v>32</v>
      </c>
      <c r="HT20" s="11" t="s">
        <v>32</v>
      </c>
      <c r="HU20" s="11" t="s">
        <v>32</v>
      </c>
      <c r="HV20" s="11" t="s">
        <v>32</v>
      </c>
      <c r="HW20" s="11" t="s">
        <v>32</v>
      </c>
      <c r="HX20" s="11" t="s">
        <v>32</v>
      </c>
      <c r="HY20" s="11" t="s">
        <v>32</v>
      </c>
      <c r="HZ20" s="11" t="s">
        <v>32</v>
      </c>
      <c r="IA20" s="11" t="s">
        <v>32</v>
      </c>
      <c r="IB20" s="11" t="s">
        <v>32</v>
      </c>
      <c r="IC20" s="11" t="s">
        <v>32</v>
      </c>
      <c r="ID20" s="11" t="s">
        <v>32</v>
      </c>
      <c r="IE20" s="11" t="s">
        <v>32</v>
      </c>
      <c r="IF20" s="11" t="s">
        <v>32</v>
      </c>
      <c r="IG20" s="11" t="s">
        <v>32</v>
      </c>
      <c r="IH20" s="11" t="s">
        <v>32</v>
      </c>
      <c r="II20" s="11" t="s">
        <v>32</v>
      </c>
      <c r="IJ20" s="11" t="s">
        <v>32</v>
      </c>
      <c r="IK20" s="11" t="s">
        <v>32</v>
      </c>
      <c r="IL20" s="11" t="s">
        <v>32</v>
      </c>
      <c r="IM20" s="11" t="s">
        <v>32</v>
      </c>
      <c r="IN20" s="11" t="s">
        <v>32</v>
      </c>
      <c r="IO20" s="11" t="s">
        <v>32</v>
      </c>
      <c r="IP20" s="11" t="s">
        <v>32</v>
      </c>
      <c r="IQ20" s="11" t="s">
        <v>32</v>
      </c>
      <c r="IR20" s="11" t="s">
        <v>32</v>
      </c>
      <c r="IS20" s="11" t="s">
        <v>32</v>
      </c>
      <c r="IT20" s="11" t="s">
        <v>32</v>
      </c>
      <c r="IU20" s="11" t="s">
        <v>32</v>
      </c>
      <c r="IV20" s="11" t="s">
        <v>32</v>
      </c>
      <c r="IW20" s="11" t="s">
        <v>32</v>
      </c>
      <c r="IX20" s="11" t="s">
        <v>32</v>
      </c>
      <c r="IY20" s="11" t="s">
        <v>32</v>
      </c>
      <c r="IZ20" s="11" t="s">
        <v>32</v>
      </c>
      <c r="JA20" s="11" t="s">
        <v>32</v>
      </c>
      <c r="JB20" s="11" t="s">
        <v>32</v>
      </c>
      <c r="JC20" s="11" t="s">
        <v>32</v>
      </c>
      <c r="JD20" s="11" t="s">
        <v>32</v>
      </c>
      <c r="JE20" s="11" t="s">
        <v>32</v>
      </c>
      <c r="JF20" s="11" t="s">
        <v>32</v>
      </c>
      <c r="JG20" s="11" t="s">
        <v>32</v>
      </c>
      <c r="JH20" s="11" t="s">
        <v>32</v>
      </c>
      <c r="JI20" s="11" t="s">
        <v>32</v>
      </c>
      <c r="JJ20" s="11" t="s">
        <v>32</v>
      </c>
      <c r="JK20" s="11" t="s">
        <v>32</v>
      </c>
      <c r="JL20" s="11" t="s">
        <v>32</v>
      </c>
      <c r="JM20" s="11" t="s">
        <v>32</v>
      </c>
      <c r="JN20" s="11" t="s">
        <v>32</v>
      </c>
      <c r="JO20" s="11" t="s">
        <v>32</v>
      </c>
      <c r="JP20" s="11" t="s">
        <v>32</v>
      </c>
      <c r="JQ20" s="11" t="s">
        <v>32</v>
      </c>
      <c r="JR20" s="11" t="s">
        <v>32</v>
      </c>
      <c r="JS20" s="11" t="s">
        <v>32</v>
      </c>
      <c r="JT20" s="11" t="s">
        <v>32</v>
      </c>
      <c r="JU20" s="11" t="s">
        <v>32</v>
      </c>
      <c r="JV20" s="11" t="s">
        <v>32</v>
      </c>
      <c r="JW20" s="12" t="s">
        <v>32</v>
      </c>
      <c r="JX20" s="12" t="s">
        <v>32</v>
      </c>
      <c r="JY20" s="12" t="s">
        <v>32</v>
      </c>
      <c r="JZ20" s="12" t="s">
        <v>32</v>
      </c>
      <c r="KA20" s="12" t="s">
        <v>32</v>
      </c>
      <c r="KB20" s="12" t="s">
        <v>32</v>
      </c>
      <c r="KC20" s="12" t="s">
        <v>32</v>
      </c>
      <c r="KD20" s="12" t="s">
        <v>32</v>
      </c>
      <c r="KE20" s="11" t="s">
        <v>32</v>
      </c>
      <c r="KF20" s="11" t="s">
        <v>32</v>
      </c>
      <c r="KG20" s="11" t="s">
        <v>32</v>
      </c>
      <c r="KH20" s="11" t="s">
        <v>32</v>
      </c>
      <c r="KI20" s="11" t="s">
        <v>32</v>
      </c>
      <c r="KJ20" s="11" t="s">
        <v>32</v>
      </c>
      <c r="KK20" s="11" t="s">
        <v>32</v>
      </c>
      <c r="KL20" s="11" t="s">
        <v>32</v>
      </c>
      <c r="KM20" s="11" t="s">
        <v>32</v>
      </c>
      <c r="KN20" s="11" t="s">
        <v>32</v>
      </c>
      <c r="KO20" s="11" t="s">
        <v>32</v>
      </c>
      <c r="KP20" s="11" t="s">
        <v>32</v>
      </c>
      <c r="KQ20" s="11" t="s">
        <v>32</v>
      </c>
      <c r="KR20" s="11" t="s">
        <v>32</v>
      </c>
      <c r="KS20" s="11" t="s">
        <v>32</v>
      </c>
      <c r="KT20" s="11" t="s">
        <v>32</v>
      </c>
      <c r="KU20" s="11" t="s">
        <v>32</v>
      </c>
      <c r="KV20" s="11" t="s">
        <v>32</v>
      </c>
      <c r="KW20" s="11" t="s">
        <v>32</v>
      </c>
      <c r="KX20" s="11" t="s">
        <v>32</v>
      </c>
      <c r="KY20" s="11" t="s">
        <v>32</v>
      </c>
      <c r="KZ20" s="11" t="s">
        <v>32</v>
      </c>
      <c r="LA20" s="11" t="s">
        <v>32</v>
      </c>
      <c r="LB20" s="11" t="s">
        <v>32</v>
      </c>
      <c r="LC20" s="11" t="s">
        <v>32</v>
      </c>
      <c r="LD20" s="11" t="s">
        <v>32</v>
      </c>
      <c r="LE20" s="11" t="s">
        <v>32</v>
      </c>
      <c r="LF20" s="11" t="s">
        <v>32</v>
      </c>
      <c r="LG20" s="11" t="s">
        <v>32</v>
      </c>
      <c r="LH20" s="11" t="s">
        <v>32</v>
      </c>
      <c r="LI20" s="11" t="s">
        <v>32</v>
      </c>
      <c r="LJ20" s="11" t="s">
        <v>32</v>
      </c>
      <c r="LK20" s="11" t="s">
        <v>32</v>
      </c>
      <c r="LL20" s="11" t="s">
        <v>32</v>
      </c>
      <c r="LM20" s="11" t="s">
        <v>32</v>
      </c>
      <c r="LN20" s="11" t="s">
        <v>32</v>
      </c>
      <c r="LO20" s="11" t="s">
        <v>32</v>
      </c>
      <c r="LP20" s="11" t="s">
        <v>32</v>
      </c>
      <c r="LQ20" s="11" t="s">
        <v>32</v>
      </c>
      <c r="LR20" s="11" t="s">
        <v>32</v>
      </c>
      <c r="LS20" s="11" t="s">
        <v>32</v>
      </c>
      <c r="LT20" s="11" t="s">
        <v>32</v>
      </c>
      <c r="LU20" s="11" t="s">
        <v>32</v>
      </c>
      <c r="LV20" s="11" t="s">
        <v>32</v>
      </c>
      <c r="LW20" s="11" t="s">
        <v>32</v>
      </c>
      <c r="LX20" s="11" t="s">
        <v>32</v>
      </c>
      <c r="LY20" s="11" t="s">
        <v>32</v>
      </c>
      <c r="LZ20" s="11" t="s">
        <v>32</v>
      </c>
      <c r="MA20" s="11" t="s">
        <v>32</v>
      </c>
      <c r="MB20" s="11" t="s">
        <v>32</v>
      </c>
      <c r="MC20" s="11" t="s">
        <v>32</v>
      </c>
      <c r="MD20" s="11" t="s">
        <v>32</v>
      </c>
      <c r="ME20" s="11" t="s">
        <v>32</v>
      </c>
      <c r="MF20" s="11" t="s">
        <v>32</v>
      </c>
      <c r="MG20" s="11" t="s">
        <v>32</v>
      </c>
      <c r="MH20" s="11" t="s">
        <v>32</v>
      </c>
      <c r="MI20" s="11" t="s">
        <v>32</v>
      </c>
      <c r="MJ20" s="11" t="s">
        <v>32</v>
      </c>
      <c r="MK20" s="11" t="s">
        <v>32</v>
      </c>
      <c r="ML20" s="11" t="s">
        <v>32</v>
      </c>
      <c r="MM20" s="11" t="s">
        <v>32</v>
      </c>
      <c r="MN20" s="11" t="s">
        <v>32</v>
      </c>
      <c r="MO20" s="11" t="s">
        <v>32</v>
      </c>
      <c r="MP20" s="11" t="s">
        <v>32</v>
      </c>
      <c r="MQ20" s="11" t="s">
        <v>32</v>
      </c>
      <c r="MR20" s="11" t="s">
        <v>32</v>
      </c>
      <c r="MS20" s="11" t="s">
        <v>32</v>
      </c>
      <c r="MT20" s="11" t="s">
        <v>32</v>
      </c>
      <c r="MU20" s="11" t="s">
        <v>32</v>
      </c>
      <c r="MV20" s="11" t="s">
        <v>32</v>
      </c>
      <c r="MW20" s="11" t="s">
        <v>32</v>
      </c>
      <c r="MX20" s="11" t="s">
        <v>32</v>
      </c>
      <c r="MY20" s="11" t="s">
        <v>32</v>
      </c>
      <c r="MZ20" s="11" t="s">
        <v>32</v>
      </c>
      <c r="NA20" s="11" t="s">
        <v>32</v>
      </c>
      <c r="NB20" s="11" t="s">
        <v>32</v>
      </c>
      <c r="NC20" s="11" t="s">
        <v>32</v>
      </c>
      <c r="ND20" s="11" t="s">
        <v>32</v>
      </c>
      <c r="NE20" s="11" t="s">
        <v>32</v>
      </c>
      <c r="NF20" s="11" t="s">
        <v>32</v>
      </c>
      <c r="NG20" s="11" t="s">
        <v>32</v>
      </c>
      <c r="NH20" s="11" t="s">
        <v>32</v>
      </c>
      <c r="NI20" s="11" t="s">
        <v>32</v>
      </c>
      <c r="NJ20" s="11" t="s">
        <v>32</v>
      </c>
      <c r="NK20" s="11" t="s">
        <v>32</v>
      </c>
      <c r="NL20" s="11" t="s">
        <v>32</v>
      </c>
      <c r="NM20" s="11" t="s">
        <v>32</v>
      </c>
      <c r="NN20" s="11" t="s">
        <v>32</v>
      </c>
      <c r="NO20" s="11" t="s">
        <v>32</v>
      </c>
      <c r="NP20" s="11" t="s">
        <v>32</v>
      </c>
      <c r="NQ20" s="11" t="s">
        <v>32</v>
      </c>
      <c r="NR20" s="11" t="s">
        <v>32</v>
      </c>
      <c r="NS20" s="11" t="s">
        <v>32</v>
      </c>
      <c r="NT20" s="11" t="s">
        <v>32</v>
      </c>
      <c r="NU20" s="11" t="s">
        <v>32</v>
      </c>
      <c r="NV20" s="11" t="s">
        <v>32</v>
      </c>
      <c r="NW20" s="11" t="s">
        <v>32</v>
      </c>
      <c r="NX20" s="11" t="s">
        <v>32</v>
      </c>
      <c r="NY20" s="11" t="s">
        <v>32</v>
      </c>
      <c r="NZ20" s="11" t="s">
        <v>32</v>
      </c>
      <c r="OA20" s="11" t="s">
        <v>32</v>
      </c>
      <c r="OB20" s="11" t="s">
        <v>32</v>
      </c>
      <c r="OC20" s="11" t="s">
        <v>32</v>
      </c>
      <c r="OD20" s="11" t="s">
        <v>32</v>
      </c>
      <c r="OE20" s="11" t="s">
        <v>32</v>
      </c>
      <c r="OF20" s="11" t="s">
        <v>32</v>
      </c>
      <c r="OG20" s="11" t="s">
        <v>32</v>
      </c>
      <c r="OH20" s="11" t="s">
        <v>32</v>
      </c>
      <c r="OI20" s="11" t="s">
        <v>32</v>
      </c>
      <c r="OJ20" s="11" t="s">
        <v>32</v>
      </c>
      <c r="OK20" s="11" t="s">
        <v>32</v>
      </c>
      <c r="OL20" s="11" t="s">
        <v>32</v>
      </c>
      <c r="OM20" s="11" t="s">
        <v>32</v>
      </c>
      <c r="ON20" s="11" t="s">
        <v>32</v>
      </c>
      <c r="OO20" s="11" t="s">
        <v>32</v>
      </c>
      <c r="OP20" s="11" t="s">
        <v>32</v>
      </c>
      <c r="OQ20" s="11" t="s">
        <v>32</v>
      </c>
      <c r="OR20" s="11" t="s">
        <v>32</v>
      </c>
      <c r="OS20" s="11" t="s">
        <v>32</v>
      </c>
      <c r="OT20" s="11" t="s">
        <v>32</v>
      </c>
      <c r="OU20" s="11" t="s">
        <v>32</v>
      </c>
      <c r="OV20" s="11" t="s">
        <v>32</v>
      </c>
      <c r="OW20" s="11" t="s">
        <v>32</v>
      </c>
      <c r="OX20" s="11" t="s">
        <v>32</v>
      </c>
      <c r="OY20" s="11" t="s">
        <v>32</v>
      </c>
      <c r="OZ20" s="11" t="s">
        <v>32</v>
      </c>
      <c r="PA20" s="11" t="s">
        <v>32</v>
      </c>
      <c r="PB20" s="11" t="s">
        <v>32</v>
      </c>
      <c r="PC20" s="11" t="s">
        <v>32</v>
      </c>
      <c r="PD20" s="11" t="s">
        <v>32</v>
      </c>
      <c r="PE20" s="11" t="s">
        <v>32</v>
      </c>
      <c r="PF20" s="11" t="s">
        <v>32</v>
      </c>
      <c r="PG20" s="11" t="s">
        <v>32</v>
      </c>
      <c r="PH20" s="11" t="s">
        <v>32</v>
      </c>
      <c r="PI20" s="11" t="s">
        <v>32</v>
      </c>
      <c r="PJ20" s="11" t="s">
        <v>32</v>
      </c>
      <c r="PK20" s="11" t="s">
        <v>32</v>
      </c>
      <c r="PL20" s="11" t="s">
        <v>32</v>
      </c>
      <c r="PM20" s="11" t="s">
        <v>32</v>
      </c>
      <c r="PN20" s="11" t="s">
        <v>32</v>
      </c>
      <c r="PO20" s="11" t="s">
        <v>32</v>
      </c>
      <c r="PP20" s="11" t="s">
        <v>32</v>
      </c>
      <c r="PQ20" s="11" t="s">
        <v>32</v>
      </c>
      <c r="PR20" s="11" t="s">
        <v>32</v>
      </c>
      <c r="PS20" s="11" t="s">
        <v>32</v>
      </c>
      <c r="PT20" s="11" t="s">
        <v>32</v>
      </c>
      <c r="PU20" s="11" t="s">
        <v>32</v>
      </c>
      <c r="PV20" s="11" t="s">
        <v>32</v>
      </c>
      <c r="PW20" s="11" t="s">
        <v>32</v>
      </c>
      <c r="PX20" s="11" t="s">
        <v>32</v>
      </c>
      <c r="PY20" s="11" t="s">
        <v>32</v>
      </c>
      <c r="PZ20" s="11" t="s">
        <v>32</v>
      </c>
      <c r="QA20" s="11" t="s">
        <v>32</v>
      </c>
      <c r="QB20" s="11" t="s">
        <v>32</v>
      </c>
      <c r="QC20" s="11" t="s">
        <v>32</v>
      </c>
      <c r="QD20" s="11" t="s">
        <v>32</v>
      </c>
      <c r="QE20" s="11" t="s">
        <v>32</v>
      </c>
      <c r="QF20" s="11" t="s">
        <v>32</v>
      </c>
      <c r="QG20" s="11" t="s">
        <v>32</v>
      </c>
      <c r="QH20" s="11" t="s">
        <v>32</v>
      </c>
      <c r="QI20" s="11" t="s">
        <v>32</v>
      </c>
      <c r="QJ20" s="11" t="s">
        <v>32</v>
      </c>
      <c r="QK20" s="11" t="s">
        <v>32</v>
      </c>
      <c r="QL20" s="11" t="s">
        <v>32</v>
      </c>
      <c r="QM20" s="11" t="s">
        <v>32</v>
      </c>
      <c r="QN20" s="11" t="s">
        <v>32</v>
      </c>
      <c r="QO20" s="11" t="s">
        <v>32</v>
      </c>
      <c r="QP20" s="11" t="s">
        <v>32</v>
      </c>
      <c r="QQ20" s="11" t="s">
        <v>32</v>
      </c>
      <c r="QR20" s="54" t="s">
        <v>32</v>
      </c>
    </row>
    <row r="21" spans="1:460" s="4" customFormat="1" x14ac:dyDescent="0.2">
      <c r="A21" s="1"/>
      <c r="B21" s="45" t="s">
        <v>21</v>
      </c>
      <c r="C21" s="53">
        <v>100</v>
      </c>
      <c r="D21" s="11" t="s">
        <v>32</v>
      </c>
      <c r="E21" s="11" t="s">
        <v>32</v>
      </c>
      <c r="F21" s="11" t="s">
        <v>32</v>
      </c>
      <c r="G21" s="11" t="s">
        <v>32</v>
      </c>
      <c r="H21" s="11" t="s">
        <v>32</v>
      </c>
      <c r="I21" s="11" t="s">
        <v>32</v>
      </c>
      <c r="J21" s="11" t="s">
        <v>32</v>
      </c>
      <c r="K21" s="11" t="s">
        <v>32</v>
      </c>
      <c r="L21" s="11" t="s">
        <v>32</v>
      </c>
      <c r="M21" s="11" t="s">
        <v>32</v>
      </c>
      <c r="N21" s="11" t="s">
        <v>32</v>
      </c>
      <c r="O21" s="11" t="s">
        <v>32</v>
      </c>
      <c r="P21" s="11" t="s">
        <v>32</v>
      </c>
      <c r="Q21" s="11" t="s">
        <v>32</v>
      </c>
      <c r="R21" s="11" t="s">
        <v>32</v>
      </c>
      <c r="S21" s="11" t="s">
        <v>32</v>
      </c>
      <c r="T21" s="11" t="s">
        <v>32</v>
      </c>
      <c r="U21" s="11" t="s">
        <v>32</v>
      </c>
      <c r="V21" s="11" t="s">
        <v>32</v>
      </c>
      <c r="W21" s="11" t="s">
        <v>32</v>
      </c>
      <c r="X21" s="11" t="s">
        <v>32</v>
      </c>
      <c r="Y21" s="11" t="s">
        <v>32</v>
      </c>
      <c r="Z21" s="11" t="s">
        <v>32</v>
      </c>
      <c r="AA21" s="11" t="s">
        <v>32</v>
      </c>
      <c r="AB21" s="11" t="s">
        <v>32</v>
      </c>
      <c r="AC21" s="11" t="s">
        <v>32</v>
      </c>
      <c r="AD21" s="11" t="s">
        <v>32</v>
      </c>
      <c r="AE21" s="11" t="s">
        <v>32</v>
      </c>
      <c r="AF21" s="11" t="s">
        <v>32</v>
      </c>
      <c r="AG21" s="11" t="s">
        <v>32</v>
      </c>
      <c r="AH21" s="11" t="s">
        <v>32</v>
      </c>
      <c r="AI21" s="11" t="s">
        <v>32</v>
      </c>
      <c r="AJ21" s="11" t="s">
        <v>32</v>
      </c>
      <c r="AK21" s="11" t="s">
        <v>32</v>
      </c>
      <c r="AL21" s="11" t="s">
        <v>32</v>
      </c>
      <c r="AM21" s="11" t="s">
        <v>32</v>
      </c>
      <c r="AN21" s="11" t="s">
        <v>32</v>
      </c>
      <c r="AO21" s="11" t="s">
        <v>32</v>
      </c>
      <c r="AP21" s="11" t="s">
        <v>32</v>
      </c>
      <c r="AQ21" s="11" t="s">
        <v>32</v>
      </c>
      <c r="AR21" s="11" t="s">
        <v>32</v>
      </c>
      <c r="AS21" s="11" t="s">
        <v>32</v>
      </c>
      <c r="AT21" s="11" t="s">
        <v>32</v>
      </c>
      <c r="AU21" s="11" t="s">
        <v>32</v>
      </c>
      <c r="AV21" s="11" t="s">
        <v>32</v>
      </c>
      <c r="AW21" s="11" t="s">
        <v>32</v>
      </c>
      <c r="AX21" s="11" t="s">
        <v>32</v>
      </c>
      <c r="AY21" s="11" t="s">
        <v>32</v>
      </c>
      <c r="AZ21" s="11" t="s">
        <v>32</v>
      </c>
      <c r="BA21" s="11" t="s">
        <v>32</v>
      </c>
      <c r="BB21" s="11" t="s">
        <v>32</v>
      </c>
      <c r="BC21" s="11" t="s">
        <v>32</v>
      </c>
      <c r="BD21" s="11" t="s">
        <v>32</v>
      </c>
      <c r="BE21" s="11" t="s">
        <v>32</v>
      </c>
      <c r="BF21" s="12" t="s">
        <v>32</v>
      </c>
      <c r="BG21" s="11" t="s">
        <v>32</v>
      </c>
      <c r="BH21" s="11" t="s">
        <v>32</v>
      </c>
      <c r="BI21" s="11" t="s">
        <v>32</v>
      </c>
      <c r="BJ21" s="11" t="s">
        <v>32</v>
      </c>
      <c r="BK21" s="11" t="s">
        <v>32</v>
      </c>
      <c r="BL21" s="11" t="s">
        <v>32</v>
      </c>
      <c r="BM21" s="11" t="s">
        <v>32</v>
      </c>
      <c r="BN21" s="11" t="s">
        <v>32</v>
      </c>
      <c r="BO21" s="11" t="s">
        <v>32</v>
      </c>
      <c r="BP21" s="11" t="s">
        <v>32</v>
      </c>
      <c r="BQ21" s="11" t="s">
        <v>32</v>
      </c>
      <c r="BR21" s="11" t="s">
        <v>32</v>
      </c>
      <c r="BS21" s="11" t="s">
        <v>32</v>
      </c>
      <c r="BT21" s="11" t="s">
        <v>32</v>
      </c>
      <c r="BU21" s="11" t="s">
        <v>32</v>
      </c>
      <c r="BV21" s="11" t="s">
        <v>32</v>
      </c>
      <c r="BW21" s="11" t="s">
        <v>32</v>
      </c>
      <c r="BX21" s="11" t="s">
        <v>32</v>
      </c>
      <c r="BY21" s="11" t="s">
        <v>32</v>
      </c>
      <c r="BZ21" s="11" t="s">
        <v>32</v>
      </c>
      <c r="CA21" s="11" t="s">
        <v>32</v>
      </c>
      <c r="CB21" s="11" t="s">
        <v>32</v>
      </c>
      <c r="CC21" s="11" t="s">
        <v>32</v>
      </c>
      <c r="CD21" s="11" t="s">
        <v>32</v>
      </c>
      <c r="CE21" s="11" t="s">
        <v>32</v>
      </c>
      <c r="CF21" s="11" t="s">
        <v>32</v>
      </c>
      <c r="CG21" s="11" t="s">
        <v>32</v>
      </c>
      <c r="CH21" s="11" t="s">
        <v>32</v>
      </c>
      <c r="CI21" s="11" t="s">
        <v>32</v>
      </c>
      <c r="CJ21" s="11" t="s">
        <v>32</v>
      </c>
      <c r="CK21" s="11" t="s">
        <v>32</v>
      </c>
      <c r="CL21" s="11" t="s">
        <v>32</v>
      </c>
      <c r="CM21" s="11" t="s">
        <v>32</v>
      </c>
      <c r="CN21" s="11" t="s">
        <v>32</v>
      </c>
      <c r="CO21" s="11" t="s">
        <v>32</v>
      </c>
      <c r="CP21" s="11" t="s">
        <v>32</v>
      </c>
      <c r="CQ21" s="11" t="s">
        <v>32</v>
      </c>
      <c r="CR21" s="11" t="s">
        <v>32</v>
      </c>
      <c r="CS21" s="11" t="s">
        <v>32</v>
      </c>
      <c r="CT21" s="11" t="s">
        <v>32</v>
      </c>
      <c r="CU21" s="11" t="s">
        <v>32</v>
      </c>
      <c r="CV21" s="11" t="s">
        <v>32</v>
      </c>
      <c r="CW21" s="11" t="s">
        <v>32</v>
      </c>
      <c r="CX21" s="11" t="s">
        <v>32</v>
      </c>
      <c r="CY21" s="11" t="s">
        <v>32</v>
      </c>
      <c r="CZ21" s="11" t="s">
        <v>32</v>
      </c>
      <c r="DA21" s="11" t="s">
        <v>32</v>
      </c>
      <c r="DB21" s="11" t="s">
        <v>32</v>
      </c>
      <c r="DC21" s="11" t="s">
        <v>32</v>
      </c>
      <c r="DD21" s="11" t="s">
        <v>32</v>
      </c>
      <c r="DE21" s="11" t="s">
        <v>32</v>
      </c>
      <c r="DF21" s="11" t="s">
        <v>32</v>
      </c>
      <c r="DG21" s="11" t="s">
        <v>32</v>
      </c>
      <c r="DH21" s="11" t="s">
        <v>32</v>
      </c>
      <c r="DI21" s="11" t="s">
        <v>32</v>
      </c>
      <c r="DJ21" s="11" t="s">
        <v>32</v>
      </c>
      <c r="DK21" s="11" t="s">
        <v>32</v>
      </c>
      <c r="DL21" s="11" t="s">
        <v>32</v>
      </c>
      <c r="DM21" s="11" t="s">
        <v>32</v>
      </c>
      <c r="DN21" s="11" t="s">
        <v>32</v>
      </c>
      <c r="DO21" s="11" t="s">
        <v>32</v>
      </c>
      <c r="DP21" s="11" t="s">
        <v>32</v>
      </c>
      <c r="DQ21" s="11" t="s">
        <v>32</v>
      </c>
      <c r="DR21" s="11" t="s">
        <v>32</v>
      </c>
      <c r="DS21" s="11" t="s">
        <v>32</v>
      </c>
      <c r="DT21" s="11" t="s">
        <v>32</v>
      </c>
      <c r="DU21" s="11" t="s">
        <v>32</v>
      </c>
      <c r="DV21" s="11" t="s">
        <v>32</v>
      </c>
      <c r="DW21" s="11" t="s">
        <v>32</v>
      </c>
      <c r="DX21" s="11" t="s">
        <v>32</v>
      </c>
      <c r="DY21" s="11" t="s">
        <v>32</v>
      </c>
      <c r="DZ21" s="11" t="s">
        <v>32</v>
      </c>
      <c r="EA21" s="11" t="s">
        <v>32</v>
      </c>
      <c r="EB21" s="11" t="s">
        <v>32</v>
      </c>
      <c r="EC21" s="11" t="s">
        <v>32</v>
      </c>
      <c r="ED21" s="11" t="s">
        <v>32</v>
      </c>
      <c r="EE21" s="11" t="s">
        <v>32</v>
      </c>
      <c r="EF21" s="11" t="s">
        <v>32</v>
      </c>
      <c r="EG21" s="11" t="s">
        <v>32</v>
      </c>
      <c r="EH21" s="11" t="s">
        <v>32</v>
      </c>
      <c r="EI21" s="11" t="s">
        <v>32</v>
      </c>
      <c r="EJ21" s="11" t="s">
        <v>32</v>
      </c>
      <c r="EK21" s="11" t="s">
        <v>32</v>
      </c>
      <c r="EL21" s="11" t="s">
        <v>32</v>
      </c>
      <c r="EM21" s="11" t="s">
        <v>32</v>
      </c>
      <c r="EN21" s="11" t="s">
        <v>32</v>
      </c>
      <c r="EO21" s="11" t="s">
        <v>32</v>
      </c>
      <c r="EP21" s="11" t="s">
        <v>32</v>
      </c>
      <c r="EQ21" s="11" t="s">
        <v>32</v>
      </c>
      <c r="ER21" s="11" t="s">
        <v>32</v>
      </c>
      <c r="ES21" s="11" t="s">
        <v>32</v>
      </c>
      <c r="ET21" s="11" t="s">
        <v>32</v>
      </c>
      <c r="EU21" s="11" t="s">
        <v>32</v>
      </c>
      <c r="EV21" s="11" t="s">
        <v>32</v>
      </c>
      <c r="EW21" s="11" t="s">
        <v>32</v>
      </c>
      <c r="EX21" s="11" t="s">
        <v>32</v>
      </c>
      <c r="EY21" s="11" t="s">
        <v>32</v>
      </c>
      <c r="EZ21" s="11" t="s">
        <v>32</v>
      </c>
      <c r="FA21" s="11" t="s">
        <v>32</v>
      </c>
      <c r="FB21" s="11" t="s">
        <v>32</v>
      </c>
      <c r="FC21" s="11" t="s">
        <v>32</v>
      </c>
      <c r="FD21" s="11" t="s">
        <v>32</v>
      </c>
      <c r="FE21" s="11" t="s">
        <v>32</v>
      </c>
      <c r="FF21" s="11" t="s">
        <v>32</v>
      </c>
      <c r="FG21" s="11" t="s">
        <v>32</v>
      </c>
      <c r="FH21" s="11" t="s">
        <v>32</v>
      </c>
      <c r="FI21" s="11" t="s">
        <v>32</v>
      </c>
      <c r="FJ21" s="11" t="s">
        <v>32</v>
      </c>
      <c r="FK21" s="11" t="s">
        <v>32</v>
      </c>
      <c r="FL21" s="11" t="s">
        <v>32</v>
      </c>
      <c r="FM21" s="11" t="s">
        <v>32</v>
      </c>
      <c r="FN21" s="11" t="s">
        <v>32</v>
      </c>
      <c r="FO21" s="11" t="s">
        <v>32</v>
      </c>
      <c r="FP21" s="11" t="s">
        <v>32</v>
      </c>
      <c r="FQ21" s="11" t="s">
        <v>32</v>
      </c>
      <c r="FR21" s="11" t="s">
        <v>32</v>
      </c>
      <c r="FS21" s="11" t="s">
        <v>32</v>
      </c>
      <c r="FT21" s="11" t="s">
        <v>32</v>
      </c>
      <c r="FU21" s="11" t="s">
        <v>32</v>
      </c>
      <c r="FV21" s="11" t="s">
        <v>32</v>
      </c>
      <c r="FW21" s="11" t="s">
        <v>32</v>
      </c>
      <c r="FX21" s="11" t="s">
        <v>32</v>
      </c>
      <c r="FY21" s="11" t="s">
        <v>32</v>
      </c>
      <c r="FZ21" s="11" t="s">
        <v>32</v>
      </c>
      <c r="GA21" s="11" t="s">
        <v>32</v>
      </c>
      <c r="GB21" s="11" t="s">
        <v>32</v>
      </c>
      <c r="GC21" s="11" t="s">
        <v>32</v>
      </c>
      <c r="GD21" s="11" t="s">
        <v>32</v>
      </c>
      <c r="GE21" s="11" t="s">
        <v>32</v>
      </c>
      <c r="GF21" s="11" t="s">
        <v>32</v>
      </c>
      <c r="GG21" s="11" t="s">
        <v>32</v>
      </c>
      <c r="GH21" s="11" t="s">
        <v>32</v>
      </c>
      <c r="GI21" s="11" t="s">
        <v>32</v>
      </c>
      <c r="GJ21" s="11" t="s">
        <v>32</v>
      </c>
      <c r="GK21" s="11" t="s">
        <v>32</v>
      </c>
      <c r="GL21" s="11" t="s">
        <v>32</v>
      </c>
      <c r="GM21" s="11" t="s">
        <v>32</v>
      </c>
      <c r="GN21" s="11" t="s">
        <v>32</v>
      </c>
      <c r="GO21" s="11" t="s">
        <v>32</v>
      </c>
      <c r="GP21" s="11" t="s">
        <v>32</v>
      </c>
      <c r="GQ21" s="11" t="s">
        <v>32</v>
      </c>
      <c r="GR21" s="11" t="s">
        <v>32</v>
      </c>
      <c r="GS21" s="11" t="s">
        <v>32</v>
      </c>
      <c r="GT21" s="11" t="s">
        <v>32</v>
      </c>
      <c r="GU21" s="11" t="s">
        <v>32</v>
      </c>
      <c r="GV21" s="11" t="s">
        <v>32</v>
      </c>
      <c r="GW21" s="11" t="s">
        <v>32</v>
      </c>
      <c r="GX21" s="11" t="s">
        <v>32</v>
      </c>
      <c r="GY21" s="11" t="s">
        <v>32</v>
      </c>
      <c r="GZ21" s="11" t="s">
        <v>32</v>
      </c>
      <c r="HA21" s="11" t="s">
        <v>32</v>
      </c>
      <c r="HB21" s="11" t="s">
        <v>32</v>
      </c>
      <c r="HC21" s="11" t="s">
        <v>32</v>
      </c>
      <c r="HD21" s="11" t="s">
        <v>32</v>
      </c>
      <c r="HE21" s="11" t="s">
        <v>32</v>
      </c>
      <c r="HF21" s="11" t="s">
        <v>32</v>
      </c>
      <c r="HG21" s="11" t="s">
        <v>32</v>
      </c>
      <c r="HH21" s="11" t="s">
        <v>32</v>
      </c>
      <c r="HI21" s="11" t="s">
        <v>32</v>
      </c>
      <c r="HJ21" s="11" t="s">
        <v>32</v>
      </c>
      <c r="HK21" s="11" t="s">
        <v>32</v>
      </c>
      <c r="HL21" s="11" t="s">
        <v>32</v>
      </c>
      <c r="HM21" s="11" t="s">
        <v>32</v>
      </c>
      <c r="HN21" s="11" t="s">
        <v>32</v>
      </c>
      <c r="HO21" s="11" t="s">
        <v>32</v>
      </c>
      <c r="HP21" s="11" t="s">
        <v>32</v>
      </c>
      <c r="HQ21" s="11" t="s">
        <v>32</v>
      </c>
      <c r="HR21" s="11" t="s">
        <v>32</v>
      </c>
      <c r="HS21" s="11" t="s">
        <v>32</v>
      </c>
      <c r="HT21" s="11" t="s">
        <v>32</v>
      </c>
      <c r="HU21" s="11" t="s">
        <v>32</v>
      </c>
      <c r="HV21" s="11" t="s">
        <v>32</v>
      </c>
      <c r="HW21" s="11" t="s">
        <v>32</v>
      </c>
      <c r="HX21" s="11" t="s">
        <v>32</v>
      </c>
      <c r="HY21" s="11" t="s">
        <v>32</v>
      </c>
      <c r="HZ21" s="11" t="s">
        <v>32</v>
      </c>
      <c r="IA21" s="11" t="s">
        <v>32</v>
      </c>
      <c r="IB21" s="11" t="s">
        <v>32</v>
      </c>
      <c r="IC21" s="11" t="s">
        <v>32</v>
      </c>
      <c r="ID21" s="11" t="s">
        <v>32</v>
      </c>
      <c r="IE21" s="11" t="s">
        <v>32</v>
      </c>
      <c r="IF21" s="11" t="s">
        <v>32</v>
      </c>
      <c r="IG21" s="11" t="s">
        <v>32</v>
      </c>
      <c r="IH21" s="11" t="s">
        <v>32</v>
      </c>
      <c r="II21" s="11" t="s">
        <v>32</v>
      </c>
      <c r="IJ21" s="11" t="s">
        <v>32</v>
      </c>
      <c r="IK21" s="11" t="s">
        <v>32</v>
      </c>
      <c r="IL21" s="11" t="s">
        <v>32</v>
      </c>
      <c r="IM21" s="11" t="s">
        <v>32</v>
      </c>
      <c r="IN21" s="11" t="s">
        <v>32</v>
      </c>
      <c r="IO21" s="11" t="s">
        <v>32</v>
      </c>
      <c r="IP21" s="11" t="s">
        <v>32</v>
      </c>
      <c r="IQ21" s="11" t="s">
        <v>32</v>
      </c>
      <c r="IR21" s="11" t="s">
        <v>32</v>
      </c>
      <c r="IS21" s="11" t="s">
        <v>32</v>
      </c>
      <c r="IT21" s="11" t="s">
        <v>32</v>
      </c>
      <c r="IU21" s="11" t="s">
        <v>32</v>
      </c>
      <c r="IV21" s="11" t="s">
        <v>32</v>
      </c>
      <c r="IW21" s="11" t="s">
        <v>32</v>
      </c>
      <c r="IX21" s="11" t="s">
        <v>32</v>
      </c>
      <c r="IY21" s="11" t="s">
        <v>32</v>
      </c>
      <c r="IZ21" s="11" t="s">
        <v>32</v>
      </c>
      <c r="JA21" s="11" t="s">
        <v>32</v>
      </c>
      <c r="JB21" s="11" t="s">
        <v>32</v>
      </c>
      <c r="JC21" s="11" t="s">
        <v>32</v>
      </c>
      <c r="JD21" s="11" t="s">
        <v>32</v>
      </c>
      <c r="JE21" s="11" t="s">
        <v>32</v>
      </c>
      <c r="JF21" s="11" t="s">
        <v>32</v>
      </c>
      <c r="JG21" s="11" t="s">
        <v>32</v>
      </c>
      <c r="JH21" s="11" t="s">
        <v>32</v>
      </c>
      <c r="JI21" s="11" t="s">
        <v>32</v>
      </c>
      <c r="JJ21" s="11" t="s">
        <v>32</v>
      </c>
      <c r="JK21" s="11" t="s">
        <v>32</v>
      </c>
      <c r="JL21" s="11" t="s">
        <v>32</v>
      </c>
      <c r="JM21" s="11" t="s">
        <v>32</v>
      </c>
      <c r="JN21" s="11" t="s">
        <v>32</v>
      </c>
      <c r="JO21" s="11" t="s">
        <v>32</v>
      </c>
      <c r="JP21" s="11" t="s">
        <v>32</v>
      </c>
      <c r="JQ21" s="11" t="s">
        <v>32</v>
      </c>
      <c r="JR21" s="11" t="s">
        <v>32</v>
      </c>
      <c r="JS21" s="11" t="s">
        <v>32</v>
      </c>
      <c r="JT21" s="11" t="s">
        <v>32</v>
      </c>
      <c r="JU21" s="11" t="s">
        <v>32</v>
      </c>
      <c r="JV21" s="11" t="s">
        <v>32</v>
      </c>
      <c r="JW21" s="12" t="s">
        <v>32</v>
      </c>
      <c r="JX21" s="12" t="s">
        <v>32</v>
      </c>
      <c r="JY21" s="12" t="s">
        <v>32</v>
      </c>
      <c r="JZ21" s="12" t="s">
        <v>32</v>
      </c>
      <c r="KA21" s="12" t="s">
        <v>32</v>
      </c>
      <c r="KB21" s="12" t="s">
        <v>32</v>
      </c>
      <c r="KC21" s="12" t="s">
        <v>32</v>
      </c>
      <c r="KD21" s="12" t="s">
        <v>32</v>
      </c>
      <c r="KE21" s="11" t="s">
        <v>32</v>
      </c>
      <c r="KF21" s="11" t="s">
        <v>32</v>
      </c>
      <c r="KG21" s="11" t="s">
        <v>32</v>
      </c>
      <c r="KH21" s="11" t="s">
        <v>32</v>
      </c>
      <c r="KI21" s="11" t="s">
        <v>32</v>
      </c>
      <c r="KJ21" s="11" t="s">
        <v>32</v>
      </c>
      <c r="KK21" s="11" t="s">
        <v>32</v>
      </c>
      <c r="KL21" s="11" t="s">
        <v>32</v>
      </c>
      <c r="KM21" s="11" t="s">
        <v>32</v>
      </c>
      <c r="KN21" s="11" t="s">
        <v>32</v>
      </c>
      <c r="KO21" s="11" t="s">
        <v>32</v>
      </c>
      <c r="KP21" s="11" t="s">
        <v>32</v>
      </c>
      <c r="KQ21" s="11" t="s">
        <v>32</v>
      </c>
      <c r="KR21" s="11" t="s">
        <v>32</v>
      </c>
      <c r="KS21" s="11" t="s">
        <v>32</v>
      </c>
      <c r="KT21" s="11" t="s">
        <v>32</v>
      </c>
      <c r="KU21" s="11" t="s">
        <v>32</v>
      </c>
      <c r="KV21" s="11" t="s">
        <v>32</v>
      </c>
      <c r="KW21" s="11" t="s">
        <v>32</v>
      </c>
      <c r="KX21" s="11" t="s">
        <v>32</v>
      </c>
      <c r="KY21" s="11" t="s">
        <v>32</v>
      </c>
      <c r="KZ21" s="11" t="s">
        <v>32</v>
      </c>
      <c r="LA21" s="11" t="s">
        <v>32</v>
      </c>
      <c r="LB21" s="11" t="s">
        <v>32</v>
      </c>
      <c r="LC21" s="11" t="s">
        <v>32</v>
      </c>
      <c r="LD21" s="11" t="s">
        <v>32</v>
      </c>
      <c r="LE21" s="11" t="s">
        <v>32</v>
      </c>
      <c r="LF21" s="11" t="s">
        <v>32</v>
      </c>
      <c r="LG21" s="11" t="s">
        <v>32</v>
      </c>
      <c r="LH21" s="11" t="s">
        <v>32</v>
      </c>
      <c r="LI21" s="11" t="s">
        <v>32</v>
      </c>
      <c r="LJ21" s="11" t="s">
        <v>32</v>
      </c>
      <c r="LK21" s="11" t="s">
        <v>32</v>
      </c>
      <c r="LL21" s="11" t="s">
        <v>32</v>
      </c>
      <c r="LM21" s="11" t="s">
        <v>32</v>
      </c>
      <c r="LN21" s="11" t="s">
        <v>32</v>
      </c>
      <c r="LO21" s="11" t="s">
        <v>32</v>
      </c>
      <c r="LP21" s="11" t="s">
        <v>32</v>
      </c>
      <c r="LQ21" s="11" t="s">
        <v>32</v>
      </c>
      <c r="LR21" s="11" t="s">
        <v>32</v>
      </c>
      <c r="LS21" s="11" t="s">
        <v>32</v>
      </c>
      <c r="LT21" s="11" t="s">
        <v>32</v>
      </c>
      <c r="LU21" s="11" t="s">
        <v>32</v>
      </c>
      <c r="LV21" s="11" t="s">
        <v>32</v>
      </c>
      <c r="LW21" s="11" t="s">
        <v>32</v>
      </c>
      <c r="LX21" s="11" t="s">
        <v>32</v>
      </c>
      <c r="LY21" s="11" t="s">
        <v>32</v>
      </c>
      <c r="LZ21" s="11" t="s">
        <v>32</v>
      </c>
      <c r="MA21" s="11" t="s">
        <v>32</v>
      </c>
      <c r="MB21" s="11" t="s">
        <v>32</v>
      </c>
      <c r="MC21" s="11" t="s">
        <v>32</v>
      </c>
      <c r="MD21" s="11" t="s">
        <v>32</v>
      </c>
      <c r="ME21" s="11" t="s">
        <v>32</v>
      </c>
      <c r="MF21" s="11" t="s">
        <v>32</v>
      </c>
      <c r="MG21" s="11" t="s">
        <v>32</v>
      </c>
      <c r="MH21" s="11" t="s">
        <v>32</v>
      </c>
      <c r="MI21" s="11" t="s">
        <v>32</v>
      </c>
      <c r="MJ21" s="11" t="s">
        <v>32</v>
      </c>
      <c r="MK21" s="11" t="s">
        <v>32</v>
      </c>
      <c r="ML21" s="11" t="s">
        <v>32</v>
      </c>
      <c r="MM21" s="11" t="s">
        <v>32</v>
      </c>
      <c r="MN21" s="11" t="s">
        <v>32</v>
      </c>
      <c r="MO21" s="11" t="s">
        <v>32</v>
      </c>
      <c r="MP21" s="11" t="s">
        <v>32</v>
      </c>
      <c r="MQ21" s="11" t="s">
        <v>32</v>
      </c>
      <c r="MR21" s="11" t="s">
        <v>32</v>
      </c>
      <c r="MS21" s="11" t="s">
        <v>32</v>
      </c>
      <c r="MT21" s="11" t="s">
        <v>32</v>
      </c>
      <c r="MU21" s="11" t="s">
        <v>32</v>
      </c>
      <c r="MV21" s="11" t="s">
        <v>32</v>
      </c>
      <c r="MW21" s="11" t="s">
        <v>32</v>
      </c>
      <c r="MX21" s="11" t="s">
        <v>32</v>
      </c>
      <c r="MY21" s="11" t="s">
        <v>32</v>
      </c>
      <c r="MZ21" s="11" t="s">
        <v>32</v>
      </c>
      <c r="NA21" s="11" t="s">
        <v>32</v>
      </c>
      <c r="NB21" s="11" t="s">
        <v>32</v>
      </c>
      <c r="NC21" s="11" t="s">
        <v>32</v>
      </c>
      <c r="ND21" s="11" t="s">
        <v>32</v>
      </c>
      <c r="NE21" s="11" t="s">
        <v>32</v>
      </c>
      <c r="NF21" s="11" t="s">
        <v>32</v>
      </c>
      <c r="NG21" s="11" t="s">
        <v>32</v>
      </c>
      <c r="NH21" s="11" t="s">
        <v>32</v>
      </c>
      <c r="NI21" s="11" t="s">
        <v>32</v>
      </c>
      <c r="NJ21" s="11" t="s">
        <v>32</v>
      </c>
      <c r="NK21" s="11" t="s">
        <v>32</v>
      </c>
      <c r="NL21" s="11" t="s">
        <v>32</v>
      </c>
      <c r="NM21" s="11" t="s">
        <v>32</v>
      </c>
      <c r="NN21" s="11" t="s">
        <v>32</v>
      </c>
      <c r="NO21" s="11" t="s">
        <v>32</v>
      </c>
      <c r="NP21" s="11" t="s">
        <v>32</v>
      </c>
      <c r="NQ21" s="11" t="s">
        <v>32</v>
      </c>
      <c r="NR21" s="11" t="s">
        <v>32</v>
      </c>
      <c r="NS21" s="11" t="s">
        <v>32</v>
      </c>
      <c r="NT21" s="11" t="s">
        <v>32</v>
      </c>
      <c r="NU21" s="11" t="s">
        <v>32</v>
      </c>
      <c r="NV21" s="11" t="s">
        <v>32</v>
      </c>
      <c r="NW21" s="11" t="s">
        <v>32</v>
      </c>
      <c r="NX21" s="11" t="s">
        <v>32</v>
      </c>
      <c r="NY21" s="11" t="s">
        <v>32</v>
      </c>
      <c r="NZ21" s="11" t="s">
        <v>32</v>
      </c>
      <c r="OA21" s="11" t="s">
        <v>32</v>
      </c>
      <c r="OB21" s="11" t="s">
        <v>32</v>
      </c>
      <c r="OC21" s="11" t="s">
        <v>32</v>
      </c>
      <c r="OD21" s="11" t="s">
        <v>32</v>
      </c>
      <c r="OE21" s="11" t="s">
        <v>32</v>
      </c>
      <c r="OF21" s="11" t="s">
        <v>32</v>
      </c>
      <c r="OG21" s="11" t="s">
        <v>32</v>
      </c>
      <c r="OH21" s="11" t="s">
        <v>32</v>
      </c>
      <c r="OI21" s="11" t="s">
        <v>32</v>
      </c>
      <c r="OJ21" s="11" t="s">
        <v>32</v>
      </c>
      <c r="OK21" s="11" t="s">
        <v>32</v>
      </c>
      <c r="OL21" s="11" t="s">
        <v>32</v>
      </c>
      <c r="OM21" s="11" t="s">
        <v>32</v>
      </c>
      <c r="ON21" s="11" t="s">
        <v>32</v>
      </c>
      <c r="OO21" s="11" t="s">
        <v>32</v>
      </c>
      <c r="OP21" s="11" t="s">
        <v>32</v>
      </c>
      <c r="OQ21" s="11" t="s">
        <v>32</v>
      </c>
      <c r="OR21" s="11" t="s">
        <v>32</v>
      </c>
      <c r="OS21" s="11" t="s">
        <v>32</v>
      </c>
      <c r="OT21" s="11" t="s">
        <v>32</v>
      </c>
      <c r="OU21" s="11" t="s">
        <v>32</v>
      </c>
      <c r="OV21" s="11" t="s">
        <v>32</v>
      </c>
      <c r="OW21" s="11" t="s">
        <v>32</v>
      </c>
      <c r="OX21" s="11" t="s">
        <v>32</v>
      </c>
      <c r="OY21" s="11" t="s">
        <v>32</v>
      </c>
      <c r="OZ21" s="11" t="s">
        <v>32</v>
      </c>
      <c r="PA21" s="11" t="s">
        <v>32</v>
      </c>
      <c r="PB21" s="11" t="s">
        <v>32</v>
      </c>
      <c r="PC21" s="11" t="s">
        <v>32</v>
      </c>
      <c r="PD21" s="11" t="s">
        <v>32</v>
      </c>
      <c r="PE21" s="11" t="s">
        <v>32</v>
      </c>
      <c r="PF21" s="11" t="s">
        <v>32</v>
      </c>
      <c r="PG21" s="11" t="s">
        <v>32</v>
      </c>
      <c r="PH21" s="11" t="s">
        <v>32</v>
      </c>
      <c r="PI21" s="11" t="s">
        <v>32</v>
      </c>
      <c r="PJ21" s="11" t="s">
        <v>32</v>
      </c>
      <c r="PK21" s="11" t="s">
        <v>32</v>
      </c>
      <c r="PL21" s="11" t="s">
        <v>32</v>
      </c>
      <c r="PM21" s="11" t="s">
        <v>32</v>
      </c>
      <c r="PN21" s="11" t="s">
        <v>32</v>
      </c>
      <c r="PO21" s="11" t="s">
        <v>32</v>
      </c>
      <c r="PP21" s="11" t="s">
        <v>32</v>
      </c>
      <c r="PQ21" s="11" t="s">
        <v>32</v>
      </c>
      <c r="PR21" s="11" t="s">
        <v>32</v>
      </c>
      <c r="PS21" s="11" t="s">
        <v>32</v>
      </c>
      <c r="PT21" s="11" t="s">
        <v>32</v>
      </c>
      <c r="PU21" s="11" t="s">
        <v>32</v>
      </c>
      <c r="PV21" s="11" t="s">
        <v>32</v>
      </c>
      <c r="PW21" s="11" t="s">
        <v>32</v>
      </c>
      <c r="PX21" s="11" t="s">
        <v>32</v>
      </c>
      <c r="PY21" s="11" t="s">
        <v>32</v>
      </c>
      <c r="PZ21" s="11" t="s">
        <v>32</v>
      </c>
      <c r="QA21" s="11" t="s">
        <v>32</v>
      </c>
      <c r="QB21" s="11" t="s">
        <v>32</v>
      </c>
      <c r="QC21" s="11" t="s">
        <v>32</v>
      </c>
      <c r="QD21" s="11" t="s">
        <v>32</v>
      </c>
      <c r="QE21" s="11" t="s">
        <v>32</v>
      </c>
      <c r="QF21" s="11" t="s">
        <v>32</v>
      </c>
      <c r="QG21" s="11" t="s">
        <v>32</v>
      </c>
      <c r="QH21" s="11" t="s">
        <v>32</v>
      </c>
      <c r="QI21" s="11" t="s">
        <v>32</v>
      </c>
      <c r="QJ21" s="11" t="s">
        <v>32</v>
      </c>
      <c r="QK21" s="11" t="s">
        <v>32</v>
      </c>
      <c r="QL21" s="11" t="s">
        <v>32</v>
      </c>
      <c r="QM21" s="11" t="s">
        <v>32</v>
      </c>
      <c r="QN21" s="11" t="s">
        <v>32</v>
      </c>
      <c r="QO21" s="11" t="s">
        <v>32</v>
      </c>
      <c r="QP21" s="11" t="s">
        <v>32</v>
      </c>
      <c r="QQ21" s="11" t="s">
        <v>32</v>
      </c>
      <c r="QR21" s="54" t="s">
        <v>32</v>
      </c>
    </row>
    <row r="22" spans="1:460" s="4" customFormat="1" ht="29.25" thickBot="1" x14ac:dyDescent="0.25">
      <c r="A22" s="1"/>
      <c r="B22" s="46" t="s">
        <v>22</v>
      </c>
      <c r="C22" s="55">
        <v>100</v>
      </c>
      <c r="D22" s="13">
        <v>-19.344331355921089</v>
      </c>
      <c r="E22" s="13">
        <v>100</v>
      </c>
      <c r="F22" s="13">
        <v>402.8019576223378</v>
      </c>
      <c r="G22" s="13">
        <v>2668.3555242596462</v>
      </c>
      <c r="H22" s="13">
        <v>154027.91635508911</v>
      </c>
      <c r="I22" s="13">
        <v>2674.3573989578545</v>
      </c>
      <c r="J22" s="13">
        <v>7044.0073371178596</v>
      </c>
      <c r="K22" s="13">
        <v>1989.76664144028</v>
      </c>
      <c r="L22" s="13">
        <v>2985.1075681434154</v>
      </c>
      <c r="M22" s="13">
        <v>3214.3496929703042</v>
      </c>
      <c r="N22" s="13">
        <v>6118.0872117558401</v>
      </c>
      <c r="O22" s="13">
        <v>181.76153724171905</v>
      </c>
      <c r="P22" s="13">
        <v>1838.9658211804995</v>
      </c>
      <c r="Q22" s="13">
        <v>2991.6535336151933</v>
      </c>
      <c r="R22" s="13">
        <v>5975.472903734556</v>
      </c>
      <c r="S22" s="13">
        <v>71705.926432272652</v>
      </c>
      <c r="T22" s="13">
        <v>39891.54661263428</v>
      </c>
      <c r="U22" s="13">
        <v>171.42726923800927</v>
      </c>
      <c r="V22" s="13">
        <v>7311.9128660174256</v>
      </c>
      <c r="W22" s="13">
        <v>38131.052122271351</v>
      </c>
      <c r="X22" s="13">
        <v>12088.005228587701</v>
      </c>
      <c r="Y22" s="13">
        <v>16375.725040442132</v>
      </c>
      <c r="Z22" s="13">
        <v>535.38086119783554</v>
      </c>
      <c r="AA22" s="13">
        <v>4563.2760355714263</v>
      </c>
      <c r="AB22" s="13">
        <v>3168.9885785873917</v>
      </c>
      <c r="AC22" s="13">
        <v>9537.8195865705711</v>
      </c>
      <c r="AD22" s="13">
        <v>9977.7553705947012</v>
      </c>
      <c r="AE22" s="13">
        <v>30851.584759938294</v>
      </c>
      <c r="AF22" s="13">
        <v>25.141052694889986</v>
      </c>
      <c r="AG22" s="13">
        <v>80.640696417978234</v>
      </c>
      <c r="AH22" s="13">
        <v>55.865650722473347</v>
      </c>
      <c r="AI22" s="13">
        <v>10107.561546893252</v>
      </c>
      <c r="AJ22" s="13">
        <v>23325.605481952487</v>
      </c>
      <c r="AK22" s="13">
        <v>13975.346430970114</v>
      </c>
      <c r="AL22" s="13">
        <v>20088.375929325932</v>
      </c>
      <c r="AM22" s="13">
        <v>330.3237000669198</v>
      </c>
      <c r="AN22" s="13">
        <v>2003.180429077845</v>
      </c>
      <c r="AO22" s="13">
        <v>207.92010522492799</v>
      </c>
      <c r="AP22" s="13">
        <v>3784.169186954432</v>
      </c>
      <c r="AQ22" s="13">
        <v>10327.267646623737</v>
      </c>
      <c r="AR22" s="13">
        <v>7710.5304581282808</v>
      </c>
      <c r="AS22" s="13">
        <v>11654.442010222332</v>
      </c>
      <c r="AT22" s="13">
        <v>3079.2432635475525</v>
      </c>
      <c r="AU22" s="13">
        <v>7535.4036781508466</v>
      </c>
      <c r="AV22" s="13">
        <v>11767.83301529617</v>
      </c>
      <c r="AW22" s="13">
        <v>34228.616689505274</v>
      </c>
      <c r="AX22" s="13">
        <v>57.614962491313385</v>
      </c>
      <c r="AY22" s="13">
        <v>24018.824072960695</v>
      </c>
      <c r="AZ22" s="13">
        <v>84.976043004970563</v>
      </c>
      <c r="BA22" s="13">
        <v>1163.3941481922254</v>
      </c>
      <c r="BB22" s="13">
        <v>1281.9863814842236</v>
      </c>
      <c r="BC22" s="13">
        <v>3413.1355663850877</v>
      </c>
      <c r="BD22" s="13">
        <v>9414.2639244067432</v>
      </c>
      <c r="BE22" s="13">
        <v>90.038445566968818</v>
      </c>
      <c r="BF22" s="56">
        <v>1166.278331346459</v>
      </c>
      <c r="BG22" s="13">
        <v>3801.6580437995103</v>
      </c>
      <c r="BH22" s="13">
        <v>1351.4453733702278</v>
      </c>
      <c r="BI22" s="13">
        <v>12096.381731359146</v>
      </c>
      <c r="BJ22" s="13">
        <v>159.31895264805533</v>
      </c>
      <c r="BK22" s="13">
        <v>510.94105857882306</v>
      </c>
      <c r="BL22" s="13">
        <v>158.02443085235643</v>
      </c>
      <c r="BM22" s="13">
        <v>369.07745280608003</v>
      </c>
      <c r="BN22" s="13">
        <v>1241.9131465744413</v>
      </c>
      <c r="BO22" s="13">
        <v>4993.9466519655252</v>
      </c>
      <c r="BP22" s="13">
        <v>76.177105218640278</v>
      </c>
      <c r="BQ22" s="13">
        <v>243.80855105752087</v>
      </c>
      <c r="BR22" s="13">
        <v>2082.1306097659231</v>
      </c>
      <c r="BS22" s="13">
        <v>3074.9930947613734</v>
      </c>
      <c r="BT22" s="13">
        <v>11976.722463034772</v>
      </c>
      <c r="BU22" s="13">
        <v>634.9691212923683</v>
      </c>
      <c r="BV22" s="13">
        <v>1714.1396948910199</v>
      </c>
      <c r="BW22" s="13">
        <v>7460.3497194257743</v>
      </c>
      <c r="BX22" s="13">
        <v>245075.72784780213</v>
      </c>
      <c r="BY22" s="13">
        <v>20987.257272343184</v>
      </c>
      <c r="BZ22" s="13">
        <v>541310.47078189661</v>
      </c>
      <c r="CA22" s="13">
        <v>552204.49817789509</v>
      </c>
      <c r="CB22" s="13">
        <v>277012.76385725511</v>
      </c>
      <c r="CC22" s="13">
        <v>77248.851530663014</v>
      </c>
      <c r="CD22" s="13">
        <v>1842188.5267442318</v>
      </c>
      <c r="CE22" s="13">
        <v>627379.97807434923</v>
      </c>
      <c r="CF22" s="13">
        <v>1495688.7834180314</v>
      </c>
      <c r="CG22" s="13">
        <v>250715.46171623084</v>
      </c>
      <c r="CH22" s="13">
        <v>563037.2532894772</v>
      </c>
      <c r="CI22" s="13">
        <v>95061.433239964623</v>
      </c>
      <c r="CJ22" s="13">
        <v>42048.672087837185</v>
      </c>
      <c r="CK22" s="13">
        <v>18321.237221957716</v>
      </c>
      <c r="CL22" s="13">
        <v>1195892.2920368942</v>
      </c>
      <c r="CM22" s="13">
        <v>1415342.0521481815</v>
      </c>
      <c r="CN22" s="13">
        <v>1621979.5784206707</v>
      </c>
      <c r="CO22" s="13">
        <v>61399.569138945582</v>
      </c>
      <c r="CP22" s="13">
        <v>24899.899227602629</v>
      </c>
      <c r="CQ22" s="13">
        <v>567293.83619095024</v>
      </c>
      <c r="CR22" s="13">
        <v>80573.680846623683</v>
      </c>
      <c r="CS22" s="13">
        <v>1694756.8691488465</v>
      </c>
      <c r="CT22" s="13">
        <v>1393284.1293229857</v>
      </c>
      <c r="CU22" s="13">
        <v>180525.21021757732</v>
      </c>
      <c r="CV22" s="13">
        <v>2044220.8269398939</v>
      </c>
      <c r="CW22" s="13">
        <v>66685.13940516203</v>
      </c>
      <c r="CX22" s="13">
        <v>1511004.5242902692</v>
      </c>
      <c r="CY22" s="13">
        <v>535698.10991416313</v>
      </c>
      <c r="CZ22" s="13">
        <v>7597.8438963479757</v>
      </c>
      <c r="DA22" s="13">
        <v>283418.78218183777</v>
      </c>
      <c r="DB22" s="13">
        <v>73152.979755686538</v>
      </c>
      <c r="DC22" s="13">
        <v>1974204.1247374865</v>
      </c>
      <c r="DD22" s="13">
        <v>10926.246862707852</v>
      </c>
      <c r="DE22" s="13">
        <v>2374213.8947494025</v>
      </c>
      <c r="DF22" s="13">
        <v>330199.57016006787</v>
      </c>
      <c r="DG22" s="13">
        <v>5677144.6671505701</v>
      </c>
      <c r="DH22" s="13">
        <v>294916.82007237728</v>
      </c>
      <c r="DI22" s="13">
        <v>69053.911191998181</v>
      </c>
      <c r="DJ22" s="13">
        <v>48235.374264122147</v>
      </c>
      <c r="DK22" s="13">
        <v>159192.62486922831</v>
      </c>
      <c r="DL22" s="13">
        <v>40141.673478798715</v>
      </c>
      <c r="DM22" s="13">
        <v>175625.53506835841</v>
      </c>
      <c r="DN22" s="13">
        <v>13432.817777465667</v>
      </c>
      <c r="DO22" s="13">
        <v>3104699.7425332759</v>
      </c>
      <c r="DP22" s="13">
        <v>117756.6078500204</v>
      </c>
      <c r="DQ22" s="13">
        <v>3264361.5968587976</v>
      </c>
      <c r="DR22" s="13">
        <v>140049.09809921027</v>
      </c>
      <c r="DS22" s="13">
        <v>1176609.1175643466</v>
      </c>
      <c r="DT22" s="13">
        <v>9933.4248639012148</v>
      </c>
      <c r="DU22" s="13">
        <v>181684.04720306169</v>
      </c>
      <c r="DV22" s="13">
        <v>183293.51543703259</v>
      </c>
      <c r="DW22" s="13">
        <v>2935.7636615654869</v>
      </c>
      <c r="DX22" s="13">
        <v>129975.1026904379</v>
      </c>
      <c r="DY22" s="13">
        <v>538242.30704770749</v>
      </c>
      <c r="DZ22" s="13">
        <v>3006276.0963318204</v>
      </c>
      <c r="EA22" s="13">
        <v>27681.866657207222</v>
      </c>
      <c r="EB22" s="13">
        <v>1777059.187373694</v>
      </c>
      <c r="EC22" s="13">
        <v>29474.274251143703</v>
      </c>
      <c r="ED22" s="13">
        <v>159634.69387332728</v>
      </c>
      <c r="EE22" s="13">
        <v>74677.023090644579</v>
      </c>
      <c r="EF22" s="13">
        <v>136911.31899537938</v>
      </c>
      <c r="EG22" s="13">
        <v>127235.1971007238</v>
      </c>
      <c r="EH22" s="13">
        <v>2385207.2387574669</v>
      </c>
      <c r="EI22" s="13">
        <v>79788.502185908859</v>
      </c>
      <c r="EJ22" s="13">
        <v>7918515.3341040527</v>
      </c>
      <c r="EK22" s="13">
        <v>1682147.1030946504</v>
      </c>
      <c r="EL22" s="13">
        <v>195754.5437850068</v>
      </c>
      <c r="EM22" s="13">
        <v>60000.754403139355</v>
      </c>
      <c r="EN22" s="13">
        <v>352366.71008271503</v>
      </c>
      <c r="EO22" s="13">
        <v>8394.3018687055865</v>
      </c>
      <c r="EP22" s="13">
        <v>605994.93938217976</v>
      </c>
      <c r="EQ22" s="13">
        <v>73691.997893522755</v>
      </c>
      <c r="ER22" s="13">
        <v>5142124.6932677776</v>
      </c>
      <c r="ES22" s="13">
        <v>457922.1103056093</v>
      </c>
      <c r="ET22" s="13">
        <v>1370496.4869714349</v>
      </c>
      <c r="EU22" s="13">
        <v>1167237.3778924176</v>
      </c>
      <c r="EV22" s="13">
        <v>9429.2548498588476</v>
      </c>
      <c r="EW22" s="13">
        <v>2811506.5965378718</v>
      </c>
      <c r="EX22" s="13">
        <v>60145.272600006159</v>
      </c>
      <c r="EY22" s="13">
        <v>87462.219468742216</v>
      </c>
      <c r="EZ22" s="13">
        <v>99734.516337182693</v>
      </c>
      <c r="FA22" s="13">
        <v>20185.629503350021</v>
      </c>
      <c r="FB22" s="13">
        <v>219954.99020304842</v>
      </c>
      <c r="FC22" s="13">
        <v>1702091.5113371653</v>
      </c>
      <c r="FD22" s="13">
        <v>4533819.0277300328</v>
      </c>
      <c r="FE22" s="13">
        <v>31209.057214057761</v>
      </c>
      <c r="FF22" s="13">
        <v>308929.43269691162</v>
      </c>
      <c r="FG22" s="13">
        <v>3691.4149442175349</v>
      </c>
      <c r="FH22" s="13">
        <v>955655.80785417918</v>
      </c>
      <c r="FI22" s="13">
        <v>1982077.0467200349</v>
      </c>
      <c r="FJ22" s="13">
        <v>77251.513789619596</v>
      </c>
      <c r="FK22" s="13">
        <v>3387496.3345534038</v>
      </c>
      <c r="FL22" s="13">
        <v>66629.162324194389</v>
      </c>
      <c r="FM22" s="13">
        <v>25577.886237433035</v>
      </c>
      <c r="FN22" s="13">
        <v>69061.926206540069</v>
      </c>
      <c r="FO22" s="13">
        <v>7130.5170264748849</v>
      </c>
      <c r="FP22" s="13">
        <v>1345856.2443123225</v>
      </c>
      <c r="FQ22" s="13">
        <v>25805.363859499612</v>
      </c>
      <c r="FR22" s="13">
        <v>1876695.8741547419</v>
      </c>
      <c r="FS22" s="13">
        <v>54027.976973970748</v>
      </c>
      <c r="FT22" s="13">
        <v>224235.43342758811</v>
      </c>
      <c r="FU22" s="13">
        <v>11946.345976947885</v>
      </c>
      <c r="FV22" s="13">
        <v>56046.939829181152</v>
      </c>
      <c r="FW22" s="13">
        <v>5501324.0132493181</v>
      </c>
      <c r="FX22" s="13">
        <v>38680.19916166929</v>
      </c>
      <c r="FY22" s="13">
        <v>178737.99606329191</v>
      </c>
      <c r="FZ22" s="13">
        <v>1902967.552061989</v>
      </c>
      <c r="GA22" s="13">
        <v>6264.3906055709904</v>
      </c>
      <c r="GB22" s="13">
        <v>97386.466309254873</v>
      </c>
      <c r="GC22" s="13">
        <v>7981.2524585077635</v>
      </c>
      <c r="GD22" s="13">
        <v>588453.20365558332</v>
      </c>
      <c r="GE22" s="13">
        <v>120456.38214756059</v>
      </c>
      <c r="GF22" s="13">
        <v>20668.199605975926</v>
      </c>
      <c r="GG22" s="13">
        <v>2076205.8849716275</v>
      </c>
      <c r="GH22" s="13">
        <v>363075.58324342605</v>
      </c>
      <c r="GI22" s="13">
        <v>2748251.6197348037</v>
      </c>
      <c r="GJ22" s="13">
        <v>278714.16104379855</v>
      </c>
      <c r="GK22" s="13">
        <v>345465.39215875597</v>
      </c>
      <c r="GL22" s="13">
        <v>7380219.1981627326</v>
      </c>
      <c r="GM22" s="13">
        <v>94454.541098124624</v>
      </c>
      <c r="GN22" s="13">
        <v>35071.314092929097</v>
      </c>
      <c r="GO22" s="13">
        <v>15887.81322161995</v>
      </c>
      <c r="GP22" s="13">
        <v>559693.38412028633</v>
      </c>
      <c r="GQ22" s="13">
        <v>4749300.178010338</v>
      </c>
      <c r="GR22" s="13">
        <v>69101.760658573621</v>
      </c>
      <c r="GS22" s="13">
        <v>10910.646205119056</v>
      </c>
      <c r="GT22" s="13">
        <v>30641.76295561486</v>
      </c>
      <c r="GU22" s="13">
        <v>17578.894076579254</v>
      </c>
      <c r="GV22" s="13">
        <v>231033.72581036232</v>
      </c>
      <c r="GW22" s="13">
        <v>197398.22869600219</v>
      </c>
      <c r="GX22" s="13">
        <v>5233107.9430055385</v>
      </c>
      <c r="GY22" s="13">
        <v>539437.33099007083</v>
      </c>
      <c r="GZ22" s="13">
        <v>48698.62601768272</v>
      </c>
      <c r="HA22" s="13">
        <v>20136.537487985326</v>
      </c>
      <c r="HB22" s="13">
        <v>32783.638588451911</v>
      </c>
      <c r="HC22" s="13">
        <v>7118.9778997927906</v>
      </c>
      <c r="HD22" s="13">
        <v>668837.74245361309</v>
      </c>
      <c r="HE22" s="13">
        <v>1693253.8683063281</v>
      </c>
      <c r="HF22" s="13">
        <v>10580978.920271751</v>
      </c>
      <c r="HG22" s="13">
        <v>7004384.6146594519</v>
      </c>
      <c r="HH22" s="13">
        <v>41974.374381124559</v>
      </c>
      <c r="HI22" s="13">
        <v>24104.140349511883</v>
      </c>
      <c r="HJ22" s="13">
        <v>38065.468477628965</v>
      </c>
      <c r="HK22" s="13">
        <v>7123.399625196389</v>
      </c>
      <c r="HL22" s="13">
        <v>262196.45621157135</v>
      </c>
      <c r="HM22" s="13">
        <v>1684618.4563040156</v>
      </c>
      <c r="HN22" s="13">
        <v>10509354.352887867</v>
      </c>
      <c r="HO22" s="13">
        <v>5405705.1257831696</v>
      </c>
      <c r="HP22" s="13">
        <v>1615091.8431978151</v>
      </c>
      <c r="HQ22" s="13">
        <v>5781.1742276158921</v>
      </c>
      <c r="HR22" s="13">
        <v>1732982.7152998983</v>
      </c>
      <c r="HS22" s="13">
        <v>40919393.94698748</v>
      </c>
      <c r="HT22" s="13">
        <v>89448.729472115258</v>
      </c>
      <c r="HU22" s="13">
        <v>9386024.8675997462</v>
      </c>
      <c r="HV22" s="13">
        <v>42506.35758767082</v>
      </c>
      <c r="HW22" s="13">
        <v>121973.76253531296</v>
      </c>
      <c r="HX22" s="13">
        <v>6922.4543678532018</v>
      </c>
      <c r="HY22" s="13">
        <v>536476.5975681683</v>
      </c>
      <c r="HZ22" s="13">
        <v>493385.70228704723</v>
      </c>
      <c r="IA22" s="13">
        <v>8352786.9732053876</v>
      </c>
      <c r="IB22" s="13">
        <v>8900.9655785290524</v>
      </c>
      <c r="IC22" s="13">
        <v>56405.358729479303</v>
      </c>
      <c r="ID22" s="13">
        <v>87350.424143241427</v>
      </c>
      <c r="IE22" s="13">
        <v>7408.7006567908629</v>
      </c>
      <c r="IF22" s="13">
        <v>2255073.2118858784</v>
      </c>
      <c r="IG22" s="13">
        <v>10732184.745660447</v>
      </c>
      <c r="IH22" s="13">
        <v>10119.216898731675</v>
      </c>
      <c r="II22" s="13">
        <v>1039327.9272045387</v>
      </c>
      <c r="IJ22" s="13">
        <v>126064.43563036619</v>
      </c>
      <c r="IK22" s="13">
        <v>18967.175806274332</v>
      </c>
      <c r="IL22" s="13">
        <v>454354.17166960606</v>
      </c>
      <c r="IM22" s="13">
        <v>66547.713063935124</v>
      </c>
      <c r="IN22" s="13">
        <v>2367781.8608930758</v>
      </c>
      <c r="IO22" s="13">
        <v>4157.7666370514607</v>
      </c>
      <c r="IP22" s="13">
        <v>13410.854106075143</v>
      </c>
      <c r="IQ22" s="13">
        <v>2016390.2158021035</v>
      </c>
      <c r="IR22" s="13">
        <v>12983019.67553759</v>
      </c>
      <c r="IS22" s="13">
        <v>9718.4934044024958</v>
      </c>
      <c r="IT22" s="13">
        <v>38190.511817300379</v>
      </c>
      <c r="IU22" s="13">
        <v>81250.176065103544</v>
      </c>
      <c r="IV22" s="13">
        <v>11454.3605023527</v>
      </c>
      <c r="IW22" s="13">
        <v>27350.974362390047</v>
      </c>
      <c r="IX22" s="13">
        <v>4018.6806623864577</v>
      </c>
      <c r="IY22" s="13">
        <v>18780.984619889892</v>
      </c>
      <c r="IZ22" s="13">
        <v>5917090.2498376612</v>
      </c>
      <c r="JA22" s="13">
        <v>2320094.2982009365</v>
      </c>
      <c r="JB22" s="13">
        <v>1350689.1373926369</v>
      </c>
      <c r="JC22" s="13">
        <v>13682.051967439615</v>
      </c>
      <c r="JD22" s="13">
        <v>139683.46950725061</v>
      </c>
      <c r="JE22" s="13">
        <v>85467.221515524448</v>
      </c>
      <c r="JF22" s="13">
        <v>63742.193438670191</v>
      </c>
      <c r="JG22" s="13">
        <v>13990.112666839594</v>
      </c>
      <c r="JH22" s="13">
        <v>21397.5091630715</v>
      </c>
      <c r="JI22" s="13">
        <v>244404.73474328368</v>
      </c>
      <c r="JJ22" s="13">
        <v>7573.8852641944859</v>
      </c>
      <c r="JK22" s="13">
        <v>267643.39547517581</v>
      </c>
      <c r="JL22" s="13">
        <v>115944.93182410656</v>
      </c>
      <c r="JM22" s="13">
        <v>294002.51210034714</v>
      </c>
      <c r="JN22" s="13">
        <v>444623.3474443031</v>
      </c>
      <c r="JO22" s="13">
        <v>1439.5314367680039</v>
      </c>
      <c r="JP22" s="13">
        <v>90618.20963036739</v>
      </c>
      <c r="JQ22" s="13">
        <v>36728.017059735117</v>
      </c>
      <c r="JR22" s="13">
        <v>15570.796428600595</v>
      </c>
      <c r="JS22" s="13">
        <v>399069.58438471146</v>
      </c>
      <c r="JT22" s="13">
        <v>87588.537819474557</v>
      </c>
      <c r="JU22" s="13">
        <v>187981.95699186088</v>
      </c>
      <c r="JV22" s="13">
        <v>8027.9820956354952</v>
      </c>
      <c r="JW22" s="56">
        <v>110841.70416050263</v>
      </c>
      <c r="JX22" s="56">
        <v>16174.917249337052</v>
      </c>
      <c r="JY22" s="56">
        <v>73592.245620208996</v>
      </c>
      <c r="JZ22" s="56">
        <v>6285.472265381708</v>
      </c>
      <c r="KA22" s="56">
        <v>48155.219710912999</v>
      </c>
      <c r="KB22" s="56">
        <v>419197.98792577349</v>
      </c>
      <c r="KC22" s="56">
        <v>641368.67599601892</v>
      </c>
      <c r="KD22" s="56">
        <v>91349.839085841159</v>
      </c>
      <c r="KE22" s="13">
        <v>783716.97653296636</v>
      </c>
      <c r="KF22" s="13">
        <v>21373.278638470718</v>
      </c>
      <c r="KG22" s="13">
        <v>696844.48704184999</v>
      </c>
      <c r="KH22" s="13">
        <v>127892.62021784546</v>
      </c>
      <c r="KI22" s="13">
        <v>2146844.1043132236</v>
      </c>
      <c r="KJ22" s="13">
        <v>139025.83178544851</v>
      </c>
      <c r="KK22" s="13">
        <v>216176.61069950176</v>
      </c>
      <c r="KL22" s="13">
        <v>30236.352915805059</v>
      </c>
      <c r="KM22" s="13">
        <v>230154.32677120971</v>
      </c>
      <c r="KN22" s="13">
        <v>39609.848471994635</v>
      </c>
      <c r="KO22" s="13">
        <v>671602.32326619723</v>
      </c>
      <c r="KP22" s="13">
        <v>9232.8347326431849</v>
      </c>
      <c r="KQ22" s="13">
        <v>143878.34125035626</v>
      </c>
      <c r="KR22" s="13">
        <v>763408.05197998614</v>
      </c>
      <c r="KS22" s="13">
        <v>22766.840178127564</v>
      </c>
      <c r="KT22" s="13">
        <v>579648.21104629349</v>
      </c>
      <c r="KU22" s="13">
        <v>14162.880274657093</v>
      </c>
      <c r="KV22" s="13">
        <v>13824.412056839912</v>
      </c>
      <c r="KW22" s="13">
        <v>243057.58252883106</v>
      </c>
      <c r="KX22" s="13">
        <v>17358.792490116579</v>
      </c>
      <c r="KY22" s="13">
        <v>18002.562277829515</v>
      </c>
      <c r="KZ22" s="13">
        <v>5502.4957298971067</v>
      </c>
      <c r="LA22" s="13">
        <v>9024.0716116447184</v>
      </c>
      <c r="LB22" s="13">
        <v>13593.78852114427</v>
      </c>
      <c r="LC22" s="13">
        <v>82610.326764975413</v>
      </c>
      <c r="LD22" s="13">
        <v>258464.09049740669</v>
      </c>
      <c r="LE22" s="13">
        <v>127875.53041280776</v>
      </c>
      <c r="LF22" s="13">
        <v>36931.760486168765</v>
      </c>
      <c r="LG22" s="13">
        <v>269963.94317207381</v>
      </c>
      <c r="LH22" s="13">
        <v>123.83769560848378</v>
      </c>
      <c r="LI22" s="13">
        <v>79.309635304816013</v>
      </c>
      <c r="LJ22" s="13">
        <v>174.61650180471673</v>
      </c>
      <c r="LK22" s="13">
        <v>626.09839688315617</v>
      </c>
      <c r="LL22" s="13">
        <v>1213.3392809535683</v>
      </c>
      <c r="LM22" s="13">
        <v>205.01230633080741</v>
      </c>
      <c r="LN22" s="13">
        <v>206.41842640166342</v>
      </c>
      <c r="LO22" s="13">
        <v>170.27683146166521</v>
      </c>
      <c r="LP22" s="13">
        <v>69.372042447345081</v>
      </c>
      <c r="LQ22" s="13">
        <v>230.13498493010158</v>
      </c>
      <c r="LR22" s="13">
        <v>28188.909607358913</v>
      </c>
      <c r="LS22" s="13">
        <v>4248804.3832157282</v>
      </c>
      <c r="LT22" s="13">
        <v>5604066.9785153037</v>
      </c>
      <c r="LU22" s="13">
        <v>1574532.4886057402</v>
      </c>
      <c r="LV22" s="13">
        <v>898091.63638559694</v>
      </c>
      <c r="LW22" s="13">
        <v>649651.51238780841</v>
      </c>
      <c r="LX22" s="13">
        <v>1206331.5549464072</v>
      </c>
      <c r="LY22" s="13">
        <v>923348.848140858</v>
      </c>
      <c r="LZ22" s="13">
        <v>1049178.7733992797</v>
      </c>
      <c r="MA22" s="13">
        <v>613726.66962805064</v>
      </c>
      <c r="MB22" s="13">
        <v>130595.6932914162</v>
      </c>
      <c r="MC22" s="13">
        <v>8972.1349920305929</v>
      </c>
      <c r="MD22" s="13">
        <v>1447397.4532611743</v>
      </c>
      <c r="ME22" s="13">
        <v>67653.988844690233</v>
      </c>
      <c r="MF22" s="13">
        <v>242964.24992201308</v>
      </c>
      <c r="MG22" s="13">
        <v>10035.134116685796</v>
      </c>
      <c r="MH22" s="13">
        <v>24223.614465807383</v>
      </c>
      <c r="MI22" s="13">
        <v>16072.721339802849</v>
      </c>
      <c r="MJ22" s="13">
        <v>66443.254049615745</v>
      </c>
      <c r="MK22" s="13">
        <v>110199.92843234929</v>
      </c>
      <c r="ML22" s="13">
        <v>32747.440272389405</v>
      </c>
      <c r="MM22" s="13">
        <v>9347.6730580351123</v>
      </c>
      <c r="MN22" s="13">
        <v>55742.668289308065</v>
      </c>
      <c r="MO22" s="13">
        <v>32.929752548567258</v>
      </c>
      <c r="MP22" s="13">
        <v>101.34623833648439</v>
      </c>
      <c r="MQ22" s="13">
        <v>1253.4555467123585</v>
      </c>
      <c r="MR22" s="13">
        <v>3152.1467489211714</v>
      </c>
      <c r="MS22" s="13">
        <v>362.88870781784857</v>
      </c>
      <c r="MT22" s="13">
        <v>1432.7955540683402</v>
      </c>
      <c r="MU22" s="13">
        <v>1162.1747162583542</v>
      </c>
      <c r="MV22" s="13">
        <v>2136.1652102962685</v>
      </c>
      <c r="MW22" s="13">
        <v>27.669150088342182</v>
      </c>
      <c r="MX22" s="13">
        <v>1642.2458001607324</v>
      </c>
      <c r="MY22" s="13">
        <v>2472.5701869409386</v>
      </c>
      <c r="MZ22" s="13">
        <v>5787.6624247267391</v>
      </c>
      <c r="NA22" s="13">
        <v>32.593320866775969</v>
      </c>
      <c r="NB22" s="13">
        <v>97.096990533761641</v>
      </c>
      <c r="NC22" s="13">
        <v>304.47789313315531</v>
      </c>
      <c r="ND22" s="13">
        <v>714.8470184785308</v>
      </c>
      <c r="NE22" s="13">
        <v>368.60189905317776</v>
      </c>
      <c r="NF22" s="13">
        <v>539.22990922571591</v>
      </c>
      <c r="NG22" s="13">
        <v>14582.121981926901</v>
      </c>
      <c r="NH22" s="13">
        <v>28972.474894337254</v>
      </c>
      <c r="NI22" s="13">
        <v>61.538406346417553</v>
      </c>
      <c r="NJ22" s="13">
        <v>1427.6373892502327</v>
      </c>
      <c r="NK22" s="13">
        <v>4660.2713509685627</v>
      </c>
      <c r="NL22" s="13">
        <v>16024.527586834169</v>
      </c>
      <c r="NM22" s="13">
        <v>227.65460240944032</v>
      </c>
      <c r="NN22" s="13">
        <v>7097.1957447884361</v>
      </c>
      <c r="NO22" s="13">
        <v>11381.214666564048</v>
      </c>
      <c r="NP22" s="13">
        <v>947.17824328497022</v>
      </c>
      <c r="NQ22" s="13">
        <v>1709.936474135349</v>
      </c>
      <c r="NR22" s="13">
        <v>134.78182115837859</v>
      </c>
      <c r="NS22" s="13">
        <v>252.88662699214521</v>
      </c>
      <c r="NT22" s="13">
        <v>7310.1246791948925</v>
      </c>
      <c r="NU22" s="13">
        <v>19858.253142456564</v>
      </c>
      <c r="NV22" s="13">
        <v>40953.981935883283</v>
      </c>
      <c r="NW22" s="13">
        <v>2336.0807222088101</v>
      </c>
      <c r="NX22" s="13">
        <v>6131129.34791758</v>
      </c>
      <c r="NY22" s="13">
        <v>870060.16167072253</v>
      </c>
      <c r="NZ22" s="13">
        <v>24098.290021881821</v>
      </c>
      <c r="OA22" s="13">
        <v>763829.70458906505</v>
      </c>
      <c r="OB22" s="13">
        <v>910079.91742447717</v>
      </c>
      <c r="OC22" s="13">
        <v>8759.1589400497433</v>
      </c>
      <c r="OD22" s="13">
        <v>43716.580751299036</v>
      </c>
      <c r="OE22" s="13">
        <v>328078.74698186049</v>
      </c>
      <c r="OF22" s="13">
        <v>41226.751652521794</v>
      </c>
      <c r="OG22" s="13">
        <v>682794.40405286883</v>
      </c>
      <c r="OH22" s="13">
        <v>33186.274997518158</v>
      </c>
      <c r="OI22" s="13">
        <v>1371299.9487872231</v>
      </c>
      <c r="OJ22" s="13">
        <v>1146702.3079797553</v>
      </c>
      <c r="OK22" s="13">
        <v>45020.324099566526</v>
      </c>
      <c r="OL22" s="13">
        <v>317304.39243169501</v>
      </c>
      <c r="OM22" s="13">
        <v>697912.51799384959</v>
      </c>
      <c r="ON22" s="13">
        <v>1712409.8232395442</v>
      </c>
      <c r="OO22" s="13">
        <v>2548566.1086399266</v>
      </c>
      <c r="OP22" s="13">
        <v>2426573.9469173322</v>
      </c>
      <c r="OQ22" s="13">
        <v>63224.063363687492</v>
      </c>
      <c r="OR22" s="13">
        <v>106059.75150074778</v>
      </c>
      <c r="OS22" s="13">
        <v>399556.67351494671</v>
      </c>
      <c r="OT22" s="13">
        <v>9716.3067118920299</v>
      </c>
      <c r="OU22" s="13">
        <v>788054.03868858598</v>
      </c>
      <c r="OV22" s="13">
        <v>310610.27416844375</v>
      </c>
      <c r="OW22" s="13">
        <v>3287736.8079821188</v>
      </c>
      <c r="OX22" s="13">
        <v>82434.125441126613</v>
      </c>
      <c r="OY22" s="13">
        <v>457801.0282004372</v>
      </c>
      <c r="OZ22" s="13">
        <v>43060.23931681164</v>
      </c>
      <c r="PA22" s="13">
        <v>31118.263287795144</v>
      </c>
      <c r="PB22" s="13">
        <v>490672.45275441266</v>
      </c>
      <c r="PC22" s="13">
        <v>51017.096761661145</v>
      </c>
      <c r="PD22" s="13">
        <v>22313.415309628486</v>
      </c>
      <c r="PE22" s="13">
        <v>307686.70847876847</v>
      </c>
      <c r="PF22" s="13">
        <v>25398.793812039654</v>
      </c>
      <c r="PG22" s="13">
        <v>1054673.4837866533</v>
      </c>
      <c r="PH22" s="13">
        <v>141990.88524818743</v>
      </c>
      <c r="PI22" s="13">
        <v>1543448.2955855322</v>
      </c>
      <c r="PJ22" s="13">
        <v>83148.383675969293</v>
      </c>
      <c r="PK22" s="13">
        <v>22479.462784474326</v>
      </c>
      <c r="PL22" s="13">
        <v>1518897.6059219688</v>
      </c>
      <c r="PM22" s="13">
        <v>1761702.4633518748</v>
      </c>
      <c r="PN22" s="13">
        <v>31799.361648266073</v>
      </c>
      <c r="PO22" s="13">
        <v>1992984.502791024</v>
      </c>
      <c r="PP22" s="13">
        <v>26323.250576858492</v>
      </c>
      <c r="PQ22" s="13">
        <v>4060422.0390450051</v>
      </c>
      <c r="PR22" s="13">
        <v>7361.3397331023862</v>
      </c>
      <c r="PS22" s="13">
        <v>607878.60527782526</v>
      </c>
      <c r="PT22" s="13">
        <v>303410.81504654762</v>
      </c>
      <c r="PU22" s="13">
        <v>27727252.650823817</v>
      </c>
      <c r="PV22" s="13">
        <v>32116.514858939292</v>
      </c>
      <c r="PW22" s="13">
        <v>107721.89769804597</v>
      </c>
      <c r="PX22" s="13">
        <v>9548047.9187156241</v>
      </c>
      <c r="PY22" s="13">
        <v>208747.57480555674</v>
      </c>
      <c r="PZ22" s="13">
        <v>9813988.0904986747</v>
      </c>
      <c r="QA22" s="13">
        <v>7725.3494449970067</v>
      </c>
      <c r="QB22" s="13">
        <v>20707.588006836548</v>
      </c>
      <c r="QC22" s="13">
        <v>1130751.5629082299</v>
      </c>
      <c r="QD22" s="13">
        <v>7378.3779062390904</v>
      </c>
      <c r="QE22" s="13">
        <v>275187.49660533067</v>
      </c>
      <c r="QF22" s="13">
        <v>10155465.577677652</v>
      </c>
      <c r="QG22" s="13">
        <v>6546.7774037036288</v>
      </c>
      <c r="QH22" s="13">
        <v>1375913.8973654478</v>
      </c>
      <c r="QI22" s="13">
        <v>152310.16052186643</v>
      </c>
      <c r="QJ22" s="13">
        <v>9222.4027484676117</v>
      </c>
      <c r="QK22" s="13">
        <v>15919.988807621039</v>
      </c>
      <c r="QL22" s="13">
        <v>350155.00457264867</v>
      </c>
      <c r="QM22" s="13">
        <v>69066.639767604283</v>
      </c>
      <c r="QN22" s="13">
        <v>23219.648444629231</v>
      </c>
      <c r="QO22" s="13">
        <v>181421.22685568721</v>
      </c>
      <c r="QP22" s="13">
        <v>14356.725493370192</v>
      </c>
      <c r="QQ22" s="13">
        <v>41558.767917017722</v>
      </c>
      <c r="QR22" s="57">
        <v>19046.147556515451</v>
      </c>
    </row>
    <row r="23" spans="1:460" s="4" customFormat="1" ht="15.75" thickBot="1" x14ac:dyDescent="0.25">
      <c r="A23" s="1"/>
      <c r="B23" s="14" t="s">
        <v>23</v>
      </c>
      <c r="C23" s="47">
        <v>100</v>
      </c>
      <c r="D23" s="48">
        <v>8.0998004936647714</v>
      </c>
      <c r="E23" s="47">
        <v>100</v>
      </c>
      <c r="F23" s="47">
        <v>397.63591331759824</v>
      </c>
      <c r="G23" s="47">
        <v>2637.6734953797786</v>
      </c>
      <c r="H23" s="47">
        <v>164749.81810892967</v>
      </c>
      <c r="I23" s="47">
        <v>2736.0901963351903</v>
      </c>
      <c r="J23" s="47">
        <v>7419.4444207049355</v>
      </c>
      <c r="K23" s="47">
        <v>2011.1736808626297</v>
      </c>
      <c r="L23" s="47">
        <v>3183.226759974511</v>
      </c>
      <c r="M23" s="47">
        <v>3292.1703108439688</v>
      </c>
      <c r="N23" s="47">
        <v>6506.4636907917175</v>
      </c>
      <c r="O23" s="47">
        <v>171.32764872816318</v>
      </c>
      <c r="P23" s="47">
        <v>1896.7065823756307</v>
      </c>
      <c r="Q23" s="47">
        <v>3063.524050978273</v>
      </c>
      <c r="R23" s="47">
        <v>6401.5893587621822</v>
      </c>
      <c r="S23" s="47">
        <v>75813.20683916533</v>
      </c>
      <c r="T23" s="47">
        <v>42526.906536298899</v>
      </c>
      <c r="U23" s="47">
        <v>161.58661184395328</v>
      </c>
      <c r="V23" s="47">
        <v>7525.1527857320734</v>
      </c>
      <c r="W23" s="47">
        <v>40556.18004591042</v>
      </c>
      <c r="X23" s="47">
        <v>12371.162652628211</v>
      </c>
      <c r="Y23" s="47">
        <v>17400.655257638664</v>
      </c>
      <c r="Z23" s="47">
        <v>533.45465896675387</v>
      </c>
      <c r="AA23" s="47">
        <v>4801.6639598464244</v>
      </c>
      <c r="AB23" s="47">
        <v>3282.0614572641339</v>
      </c>
      <c r="AC23" s="47">
        <v>10107.846785879796</v>
      </c>
      <c r="AD23" s="47">
        <v>10354.219373208402</v>
      </c>
      <c r="AE23" s="47">
        <v>32732.766270424043</v>
      </c>
      <c r="AF23" s="47">
        <v>27.810596492492046</v>
      </c>
      <c r="AG23" s="47">
        <v>88.263171182241578</v>
      </c>
      <c r="AH23" s="47">
        <v>59.694970665256072</v>
      </c>
      <c r="AI23" s="47">
        <v>10062.375892269058</v>
      </c>
      <c r="AJ23" s="47">
        <v>24826.455726234355</v>
      </c>
      <c r="AK23" s="47">
        <v>14453.127404272414</v>
      </c>
      <c r="AL23" s="47">
        <v>21458.528502090259</v>
      </c>
      <c r="AM23" s="47">
        <v>330.89184846958153</v>
      </c>
      <c r="AN23" s="47">
        <v>2123.8404004146519</v>
      </c>
      <c r="AO23" s="47">
        <v>220.3743488087481</v>
      </c>
      <c r="AP23" s="47">
        <v>3878.1695382477055</v>
      </c>
      <c r="AQ23" s="47">
        <v>10949.353617453271</v>
      </c>
      <c r="AR23" s="47">
        <v>8141.5502080992837</v>
      </c>
      <c r="AS23" s="47">
        <v>12476.574441228064</v>
      </c>
      <c r="AT23" s="47">
        <v>3195.6600091344676</v>
      </c>
      <c r="AU23" s="47">
        <v>7983.1532511671567</v>
      </c>
      <c r="AV23" s="47">
        <v>12262.461995694979</v>
      </c>
      <c r="AW23" s="47">
        <v>36272.140175345092</v>
      </c>
      <c r="AX23" s="47">
        <v>61.066051438018334</v>
      </c>
      <c r="AY23" s="47">
        <v>25697.818635077176</v>
      </c>
      <c r="AZ23" s="47">
        <v>90.066038208792676</v>
      </c>
      <c r="BA23" s="47">
        <v>1208.4692422379496</v>
      </c>
      <c r="BB23" s="47">
        <v>1368.6956769327255</v>
      </c>
      <c r="BC23" s="47">
        <v>3403.9974666237858</v>
      </c>
      <c r="BD23" s="47">
        <v>9967.8474090387808</v>
      </c>
      <c r="BE23" s="47">
        <v>95.431674527614419</v>
      </c>
      <c r="BF23" s="47">
        <v>1229.5387068330258</v>
      </c>
      <c r="BG23" s="47">
        <v>4059.0190957877503</v>
      </c>
      <c r="BH23" s="47">
        <v>1425.2213641546223</v>
      </c>
      <c r="BI23" s="47">
        <v>12849.601196449297</v>
      </c>
      <c r="BJ23" s="47">
        <v>161.00382529211964</v>
      </c>
      <c r="BK23" s="47">
        <v>541.54600846393237</v>
      </c>
      <c r="BL23" s="47">
        <v>172.73976414910206</v>
      </c>
      <c r="BM23" s="47">
        <v>367.92491711167548</v>
      </c>
      <c r="BN23" s="47">
        <v>1268.9623576110973</v>
      </c>
      <c r="BO23" s="47">
        <v>5328.2633379322397</v>
      </c>
      <c r="BP23" s="47">
        <v>80.740051273697873</v>
      </c>
      <c r="BQ23" s="47">
        <v>266.51040641262733</v>
      </c>
      <c r="BR23" s="47">
        <v>2197.0194707997575</v>
      </c>
      <c r="BS23" s="47">
        <v>3252.0188466295294</v>
      </c>
      <c r="BT23" s="47">
        <v>12701.668873016775</v>
      </c>
      <c r="BU23" s="47">
        <v>675.15354149321672</v>
      </c>
      <c r="BV23" s="47">
        <v>1804.8655697687068</v>
      </c>
      <c r="BW23" s="47">
        <v>7909.7342122034188</v>
      </c>
      <c r="BX23" s="47">
        <v>11608.814961005679</v>
      </c>
      <c r="BY23" s="47">
        <v>893.42142908674521</v>
      </c>
      <c r="BZ23" s="47">
        <v>23941.533065098076</v>
      </c>
      <c r="CA23" s="47">
        <v>23507.184645816396</v>
      </c>
      <c r="CB23" s="47">
        <v>11792.352671387745</v>
      </c>
      <c r="CC23" s="47">
        <v>3288.4611092457108</v>
      </c>
      <c r="CD23" s="47">
        <v>78472.939234509395</v>
      </c>
      <c r="CE23" s="47">
        <v>26327.485429131455</v>
      </c>
      <c r="CF23" s="47">
        <v>63947.432796756417</v>
      </c>
      <c r="CG23" s="47">
        <v>10697.833668192994</v>
      </c>
      <c r="CH23" s="47">
        <v>24305.796056659776</v>
      </c>
      <c r="CI23" s="47">
        <v>4119.2753733762665</v>
      </c>
      <c r="CJ23" s="47">
        <v>1822.0855031436947</v>
      </c>
      <c r="CK23" s="47">
        <v>793.90998774113473</v>
      </c>
      <c r="CL23" s="47">
        <v>54350.547984334393</v>
      </c>
      <c r="CM23" s="47">
        <v>60262.446932688683</v>
      </c>
      <c r="CN23" s="47">
        <v>68173.083127622464</v>
      </c>
      <c r="CO23" s="47">
        <v>2573.9823399385386</v>
      </c>
      <c r="CP23" s="47">
        <v>1043.8493588295414</v>
      </c>
      <c r="CQ23" s="47">
        <v>23485.275436827713</v>
      </c>
      <c r="CR23" s="47">
        <v>3246.6347243094674</v>
      </c>
      <c r="CS23" s="47">
        <v>74762.684146932923</v>
      </c>
      <c r="CT23" s="47">
        <v>60104.699691175134</v>
      </c>
      <c r="CU23" s="47">
        <v>7759.8785389384811</v>
      </c>
      <c r="CV23" s="47">
        <v>89490.408379706088</v>
      </c>
      <c r="CW23" s="47">
        <v>3006.2421529970798</v>
      </c>
      <c r="CX23" s="47">
        <v>66925.422886632819</v>
      </c>
      <c r="CY23" s="47">
        <v>25859.139999086481</v>
      </c>
      <c r="CZ23" s="47">
        <v>374.76561861849734</v>
      </c>
      <c r="DA23" s="47">
        <v>14212.621303255048</v>
      </c>
      <c r="DB23" s="47">
        <v>3685.0504704956784</v>
      </c>
      <c r="DC23" s="47">
        <v>43689.982511307833</v>
      </c>
      <c r="DD23" s="47">
        <v>525.41186511587966</v>
      </c>
      <c r="DE23" s="47">
        <v>100561.21459300624</v>
      </c>
      <c r="DF23" s="47">
        <v>13854.226693999495</v>
      </c>
      <c r="DG23" s="47">
        <v>263658.15378525428</v>
      </c>
      <c r="DH23" s="47">
        <v>12902.712926069586</v>
      </c>
      <c r="DI23" s="47">
        <v>2903.0512035671368</v>
      </c>
      <c r="DJ23" s="47">
        <v>2027.8324412737607</v>
      </c>
      <c r="DK23" s="47">
        <v>6816.1716255793081</v>
      </c>
      <c r="DL23" s="47">
        <v>1875.0782323110127</v>
      </c>
      <c r="DM23" s="47">
        <v>7389.7981172032733</v>
      </c>
      <c r="DN23" s="47">
        <v>550.9147303871523</v>
      </c>
      <c r="DO23" s="47">
        <v>131996.16296766442</v>
      </c>
      <c r="DP23" s="47">
        <v>4990.5990269239564</v>
      </c>
      <c r="DQ23" s="47">
        <v>139496.02878007185</v>
      </c>
      <c r="DR23" s="47">
        <v>5928.5121764644873</v>
      </c>
      <c r="DS23" s="47">
        <v>49354.587056289354</v>
      </c>
      <c r="DT23" s="47">
        <v>419.48286007534705</v>
      </c>
      <c r="DU23" s="47">
        <v>7640.9015868630131</v>
      </c>
      <c r="DV23" s="47">
        <v>8449.4988632472159</v>
      </c>
      <c r="DW23" s="47">
        <v>135.32224614120872</v>
      </c>
      <c r="DX23" s="47">
        <v>5464.961227748433</v>
      </c>
      <c r="DY23" s="47">
        <v>22832.444866657963</v>
      </c>
      <c r="DZ23" s="47">
        <v>122881.35840116481</v>
      </c>
      <c r="EA23" s="47">
        <v>1204.4240382897531</v>
      </c>
      <c r="EB23" s="47">
        <v>77500.788830009944</v>
      </c>
      <c r="EC23" s="47">
        <v>1316.8807912094503</v>
      </c>
      <c r="ED23" s="47">
        <v>6390.8026300832971</v>
      </c>
      <c r="EE23" s="47">
        <v>3272.3963211641426</v>
      </c>
      <c r="EF23" s="47">
        <v>6349.2421134630076</v>
      </c>
      <c r="EG23" s="47">
        <v>5110.8109531749178</v>
      </c>
      <c r="EH23" s="47">
        <v>103300.30886392767</v>
      </c>
      <c r="EI23" s="47">
        <v>3368.8878621266335</v>
      </c>
      <c r="EJ23" s="47">
        <v>340079.13906295609</v>
      </c>
      <c r="EK23" s="47">
        <v>71946.474327280666</v>
      </c>
      <c r="EL23" s="47">
        <v>8333.7619731935283</v>
      </c>
      <c r="EM23" s="47">
        <v>2561.9985132269285</v>
      </c>
      <c r="EN23" s="47">
        <v>15229.701123133535</v>
      </c>
      <c r="EO23" s="47">
        <v>356.98448294382194</v>
      </c>
      <c r="EP23" s="47">
        <v>26111.603201382644</v>
      </c>
      <c r="EQ23" s="47">
        <v>3149.4970143170144</v>
      </c>
      <c r="ER23" s="47">
        <v>217187.9202542892</v>
      </c>
      <c r="ES23" s="47">
        <v>17865.784030179773</v>
      </c>
      <c r="ET23" s="47">
        <v>46353.035050794468</v>
      </c>
      <c r="EU23" s="47">
        <v>51322.110509425009</v>
      </c>
      <c r="EV23" s="47">
        <v>419.69426320397042</v>
      </c>
      <c r="EW23" s="47">
        <v>123932.12684247475</v>
      </c>
      <c r="EX23" s="47">
        <v>2601.5816622334928</v>
      </c>
      <c r="EY23" s="47">
        <v>3845.7253549485599</v>
      </c>
      <c r="EZ23" s="47">
        <v>4385.3398709886487</v>
      </c>
      <c r="FA23" s="47">
        <v>887.56479835701168</v>
      </c>
      <c r="FB23" s="47">
        <v>8672.7749824106959</v>
      </c>
      <c r="FC23" s="47">
        <v>74807.483207329846</v>
      </c>
      <c r="FD23" s="47">
        <v>196349.77144321852</v>
      </c>
      <c r="FE23" s="47">
        <v>1247.7929481129433</v>
      </c>
      <c r="FF23" s="47">
        <v>13583.668004640371</v>
      </c>
      <c r="FG23" s="47">
        <v>162.31200320370226</v>
      </c>
      <c r="FH23" s="47">
        <v>12556.791599752019</v>
      </c>
      <c r="FI23" s="47">
        <v>31477.147300247965</v>
      </c>
      <c r="FJ23" s="47">
        <v>3019.5689679443349</v>
      </c>
      <c r="FK23" s="47">
        <v>143680.1935149442</v>
      </c>
      <c r="FL23" s="47">
        <v>2779.5300884787994</v>
      </c>
      <c r="FM23" s="47">
        <v>1303.7274477419403</v>
      </c>
      <c r="FN23" s="47">
        <v>2915.6864959600521</v>
      </c>
      <c r="FO23" s="47">
        <v>280.78359414504069</v>
      </c>
      <c r="FP23" s="47">
        <v>58863.031248484753</v>
      </c>
      <c r="FQ23" s="47">
        <v>863.41809169006115</v>
      </c>
      <c r="FR23" s="47">
        <v>79555.677563938429</v>
      </c>
      <c r="FS23" s="47">
        <v>2188.4586467654808</v>
      </c>
      <c r="FT23" s="47">
        <v>10096.103207827511</v>
      </c>
      <c r="FU23" s="47">
        <v>537.87905013963666</v>
      </c>
      <c r="FV23" s="47">
        <v>2534.9303852108378</v>
      </c>
      <c r="FW23" s="47">
        <v>81203.973083420206</v>
      </c>
      <c r="FX23" s="47">
        <v>1699.5837081256147</v>
      </c>
      <c r="FY23" s="47">
        <v>7435.7877435973915</v>
      </c>
      <c r="FZ23" s="47">
        <v>82386.940189561457</v>
      </c>
      <c r="GA23" s="47">
        <v>269.04704597601454</v>
      </c>
      <c r="GB23" s="47">
        <v>4229.3669939652691</v>
      </c>
      <c r="GC23" s="47">
        <v>346.61536656771597</v>
      </c>
      <c r="GD23" s="47">
        <v>26551.163903565473</v>
      </c>
      <c r="GE23" s="47">
        <v>4866.2954653240758</v>
      </c>
      <c r="GF23" s="47">
        <v>838.94031298154414</v>
      </c>
      <c r="GG23" s="47">
        <v>87150.41909933633</v>
      </c>
      <c r="GH23" s="47">
        <v>15475.675223604856</v>
      </c>
      <c r="GI23" s="47">
        <v>117725.42544428374</v>
      </c>
      <c r="GJ23" s="47">
        <v>11879.867541633772</v>
      </c>
      <c r="GK23" s="47">
        <v>14708.010194925904</v>
      </c>
      <c r="GL23" s="47">
        <v>315012.67396471428</v>
      </c>
      <c r="GM23" s="47">
        <v>3905.8384633406413</v>
      </c>
      <c r="GN23" s="47">
        <v>1494.8521252553073</v>
      </c>
      <c r="GO23" s="47">
        <v>677.18966267038979</v>
      </c>
      <c r="GP23" s="47">
        <v>23356.826333279172</v>
      </c>
      <c r="GQ23" s="47">
        <v>201257.35410199064</v>
      </c>
      <c r="GR23" s="47">
        <v>2941.1830991755287</v>
      </c>
      <c r="GS23" s="47">
        <v>458.97454292256299</v>
      </c>
      <c r="GT23" s="47">
        <v>1286.252663388198</v>
      </c>
      <c r="GU23" s="47">
        <v>739.48551920752823</v>
      </c>
      <c r="GV23" s="47">
        <v>9867.5672264855075</v>
      </c>
      <c r="GW23" s="47">
        <v>8297.9068657027747</v>
      </c>
      <c r="GX23" s="47">
        <v>223225.68842271218</v>
      </c>
      <c r="GY23" s="47">
        <v>22632.504839797504</v>
      </c>
      <c r="GZ23" s="47">
        <v>2079.9429363892787</v>
      </c>
      <c r="HA23" s="47">
        <v>847.32011757730868</v>
      </c>
      <c r="HB23" s="47">
        <v>1400.2057776009958</v>
      </c>
      <c r="HC23" s="47">
        <v>299.55761732531107</v>
      </c>
      <c r="HD23" s="47">
        <v>28474.343705413616</v>
      </c>
      <c r="HE23" s="47">
        <v>70919.986231082803</v>
      </c>
      <c r="HF23" s="47">
        <v>449514.92473486968</v>
      </c>
      <c r="HG23" s="47">
        <v>294116.50834595785</v>
      </c>
      <c r="HH23" s="47">
        <v>1702.9849348924777</v>
      </c>
      <c r="HI23" s="47">
        <v>1029.5000199697351</v>
      </c>
      <c r="HJ23" s="47">
        <v>1625.7954023516932</v>
      </c>
      <c r="HK23" s="47">
        <v>299.74367795719002</v>
      </c>
      <c r="HL23" s="47">
        <v>10812.662550647201</v>
      </c>
      <c r="HM23" s="47">
        <v>71978.973186860705</v>
      </c>
      <c r="HN23" s="47">
        <v>442623.14256770897</v>
      </c>
      <c r="HO23" s="47">
        <v>231248.05698581325</v>
      </c>
      <c r="HP23" s="47">
        <v>68224.427948237833</v>
      </c>
      <c r="HQ23" s="47">
        <v>247.9747467591248</v>
      </c>
      <c r="HR23" s="47">
        <v>73091.683407851189</v>
      </c>
      <c r="HS23" s="47">
        <v>1745169.4055571991</v>
      </c>
      <c r="HT23" s="47">
        <v>3212.7684494402511</v>
      </c>
      <c r="HU23" s="47">
        <v>396699.85039171576</v>
      </c>
      <c r="HV23" s="47">
        <v>1811.5284492369306</v>
      </c>
      <c r="HW23" s="47">
        <v>5225.1600519620333</v>
      </c>
      <c r="HX23" s="47">
        <v>296.92823658904047</v>
      </c>
      <c r="HY23" s="47">
        <v>9109.2443843738074</v>
      </c>
      <c r="HZ23" s="47">
        <v>20965.906462882464</v>
      </c>
      <c r="IA23" s="47">
        <v>352780.18927003315</v>
      </c>
      <c r="IB23" s="47">
        <v>378.37505675640688</v>
      </c>
      <c r="IC23" s="47">
        <v>2397.7601780771292</v>
      </c>
      <c r="ID23" s="47">
        <v>3403.0728014795363</v>
      </c>
      <c r="IE23" s="47">
        <v>314.93971151472891</v>
      </c>
      <c r="IF23" s="47">
        <v>95470.270366134355</v>
      </c>
      <c r="IG23" s="47">
        <v>453272.51764539303</v>
      </c>
      <c r="IH23" s="47">
        <v>434.79455361161268</v>
      </c>
      <c r="II23" s="47">
        <v>42393.305111476679</v>
      </c>
      <c r="IJ23" s="47">
        <v>5358.9284854292064</v>
      </c>
      <c r="IK23" s="47">
        <v>806.28401030102577</v>
      </c>
      <c r="IL23" s="47">
        <v>9190.4008868898873</v>
      </c>
      <c r="IM23" s="47">
        <v>2890.8161081072981</v>
      </c>
      <c r="IN23" s="47">
        <v>103440.60452515016</v>
      </c>
      <c r="IO23" s="47">
        <v>190.66228210929958</v>
      </c>
      <c r="IP23" s="47">
        <v>571.04606925564644</v>
      </c>
      <c r="IQ23" s="47">
        <v>84975.775705653228</v>
      </c>
      <c r="IR23" s="47">
        <v>556730.30731318588</v>
      </c>
      <c r="IS23" s="47">
        <v>413.82207380489973</v>
      </c>
      <c r="IT23" s="47">
        <v>1626.185885226459</v>
      </c>
      <c r="IU23" s="47">
        <v>3393.4923659153696</v>
      </c>
      <c r="IV23" s="47">
        <v>478.40247004548928</v>
      </c>
      <c r="IW23" s="47">
        <v>1164.6287608840298</v>
      </c>
      <c r="IX23" s="47">
        <v>86.613572502940528</v>
      </c>
      <c r="IY23" s="47">
        <v>789.81229900730784</v>
      </c>
      <c r="IZ23" s="47">
        <v>250132.34413851751</v>
      </c>
      <c r="JA23" s="47">
        <v>99347.206157050998</v>
      </c>
      <c r="JB23" s="47">
        <v>57636.453837742396</v>
      </c>
      <c r="JC23" s="47">
        <v>582.7835676349689</v>
      </c>
      <c r="JD23" s="47">
        <v>6238.9010194717894</v>
      </c>
      <c r="JE23" s="47">
        <v>3421.5081455419531</v>
      </c>
      <c r="JF23" s="47">
        <v>3288.1734528308534</v>
      </c>
      <c r="JG23" s="47">
        <v>595.90533576387929</v>
      </c>
      <c r="JH23" s="47">
        <v>911.42152933149112</v>
      </c>
      <c r="JI23" s="47">
        <v>11674.472703141901</v>
      </c>
      <c r="JJ23" s="47">
        <v>322.60774082933051</v>
      </c>
      <c r="JK23" s="47">
        <v>11560.337033807207</v>
      </c>
      <c r="JL23" s="47">
        <v>4681.3986374240249</v>
      </c>
      <c r="JM23" s="47">
        <v>13388.341938909676</v>
      </c>
      <c r="JN23" s="47">
        <v>20640.245717094167</v>
      </c>
      <c r="JO23" s="47">
        <v>54.337859155684868</v>
      </c>
      <c r="JP23" s="47">
        <v>4633.9824520227376</v>
      </c>
      <c r="JQ23" s="47">
        <v>1878.1764420930353</v>
      </c>
      <c r="JR23" s="47">
        <v>669.56165869536119</v>
      </c>
      <c r="JS23" s="47">
        <v>16076.917779686271</v>
      </c>
      <c r="JT23" s="47">
        <v>3528.5919450306787</v>
      </c>
      <c r="JU23" s="47">
        <v>7594.6498490175227</v>
      </c>
      <c r="JV23" s="47">
        <v>324.33811194535724</v>
      </c>
      <c r="JW23" s="47">
        <v>4328.159747354407</v>
      </c>
      <c r="JX23" s="47">
        <v>638.48320850537516</v>
      </c>
      <c r="JY23" s="47">
        <v>3052.3075444450774</v>
      </c>
      <c r="JZ23" s="47">
        <v>260.6958688967697</v>
      </c>
      <c r="KA23" s="47">
        <v>2280.112228732683</v>
      </c>
      <c r="KB23" s="47">
        <v>17969.879825307617</v>
      </c>
      <c r="KC23" s="47">
        <v>26084.894430834003</v>
      </c>
      <c r="KD23" s="47">
        <v>3715.2592541682397</v>
      </c>
      <c r="KE23" s="47">
        <v>32389.85262210474</v>
      </c>
      <c r="KF23" s="47">
        <v>901.43424020094039</v>
      </c>
      <c r="KG23" s="47">
        <v>28670.130769258078</v>
      </c>
      <c r="KH23" s="47">
        <v>5261.8600193481616</v>
      </c>
      <c r="KI23" s="47">
        <v>88254.462013500146</v>
      </c>
      <c r="KJ23" s="47">
        <v>5698.9952705659252</v>
      </c>
      <c r="KK23" s="47">
        <v>8893.6873369063414</v>
      </c>
      <c r="KL23" s="47">
        <v>1243.948955307339</v>
      </c>
      <c r="KM23" s="47">
        <v>9382.0912952345407</v>
      </c>
      <c r="KN23" s="47">
        <v>1614.6696860671259</v>
      </c>
      <c r="KO23" s="47">
        <v>27377.431479872947</v>
      </c>
      <c r="KP23" s="47">
        <v>376.37049709511064</v>
      </c>
      <c r="KQ23" s="47">
        <v>5865.1069130654723</v>
      </c>
      <c r="KR23" s="47">
        <v>30794.048733952764</v>
      </c>
      <c r="KS23" s="47">
        <v>886.26820970621247</v>
      </c>
      <c r="KT23" s="47">
        <v>22564.562242456002</v>
      </c>
      <c r="KU23" s="47">
        <v>551.33301095348168</v>
      </c>
      <c r="KV23" s="47">
        <v>809.13748056809516</v>
      </c>
      <c r="KW23" s="47">
        <v>11180.077780592959</v>
      </c>
      <c r="KX23" s="47">
        <v>798.46367349455443</v>
      </c>
      <c r="KY23" s="47">
        <v>828.07557131951808</v>
      </c>
      <c r="KZ23" s="47">
        <v>207.70219415784283</v>
      </c>
      <c r="LA23" s="47">
        <v>312.89223764883116</v>
      </c>
      <c r="LB23" s="47">
        <v>776.51532560847716</v>
      </c>
      <c r="LC23" s="47">
        <v>4378.7625065963639</v>
      </c>
      <c r="LD23" s="47">
        <v>11849.066013675802</v>
      </c>
      <c r="LE23" s="47">
        <v>4459.3627585667282</v>
      </c>
      <c r="LF23" s="47">
        <v>2038.7137336630947</v>
      </c>
      <c r="LG23" s="47">
        <v>8775.6789160722183</v>
      </c>
      <c r="LH23" s="47">
        <v>86.789104143687752</v>
      </c>
      <c r="LI23" s="47">
        <v>55.582528116713604</v>
      </c>
      <c r="LJ23" s="47">
        <v>169.14140987701666</v>
      </c>
      <c r="LK23" s="47">
        <v>998.54372928007763</v>
      </c>
      <c r="LL23" s="47">
        <v>1845.8412525268861</v>
      </c>
      <c r="LM23" s="47">
        <v>326.96738073596794</v>
      </c>
      <c r="LN23" s="47">
        <v>329.20995536378666</v>
      </c>
      <c r="LO23" s="47">
        <v>119.33501819757065</v>
      </c>
      <c r="LP23" s="47">
        <v>48.617970376788037</v>
      </c>
      <c r="LQ23" s="47">
        <v>367.0347140863289</v>
      </c>
      <c r="LR23" s="47">
        <v>1094.2373597825244</v>
      </c>
      <c r="LS23" s="47">
        <v>186269.82623028877</v>
      </c>
      <c r="LT23" s="47">
        <v>245805.99876395395</v>
      </c>
      <c r="LU23" s="47">
        <v>62597.159111700887</v>
      </c>
      <c r="LV23" s="47">
        <v>35704.557045690723</v>
      </c>
      <c r="LW23" s="47">
        <v>26785.325617667018</v>
      </c>
      <c r="LX23" s="47">
        <v>53177.388229997436</v>
      </c>
      <c r="LY23" s="47">
        <v>46368.070786123651</v>
      </c>
      <c r="LZ23" s="47">
        <v>50674.027785967737</v>
      </c>
      <c r="MA23" s="47">
        <v>25804.074223007745</v>
      </c>
      <c r="MB23" s="47">
        <v>5395.8363645144145</v>
      </c>
      <c r="MC23" s="47">
        <v>404.42768641130374</v>
      </c>
      <c r="MD23" s="47">
        <v>64923.632867954038</v>
      </c>
      <c r="ME23" s="47">
        <v>3049.5691615493388</v>
      </c>
      <c r="MF23" s="47">
        <v>9789.3618239278931</v>
      </c>
      <c r="MG23" s="47">
        <v>434.8291486564645</v>
      </c>
      <c r="MH23" s="47">
        <v>927.78779172551231</v>
      </c>
      <c r="MI23" s="47">
        <v>615.60072547902394</v>
      </c>
      <c r="MJ23" s="47">
        <v>2028.5000631032171</v>
      </c>
      <c r="MK23" s="47">
        <v>6244.3335756461156</v>
      </c>
      <c r="ML23" s="47">
        <v>1855.5905046243215</v>
      </c>
      <c r="MM23" s="47">
        <v>356.50364805628789</v>
      </c>
      <c r="MN23" s="47">
        <v>2286.8156024411301</v>
      </c>
      <c r="MO23" s="47">
        <v>34.524243700920771</v>
      </c>
      <c r="MP23" s="47">
        <v>109.0655359160879</v>
      </c>
      <c r="MQ23" s="47">
        <v>1374.9290088126927</v>
      </c>
      <c r="MR23" s="47">
        <v>3559.8765388251409</v>
      </c>
      <c r="MS23" s="47">
        <v>393.75815810965997</v>
      </c>
      <c r="MT23" s="47">
        <v>1487.8214676145822</v>
      </c>
      <c r="MU23" s="47">
        <v>1274.0549618979701</v>
      </c>
      <c r="MV23" s="47">
        <v>2304.0829104089721</v>
      </c>
      <c r="MW23" s="47">
        <v>30.45474549689331</v>
      </c>
      <c r="MX23" s="47">
        <v>1606.4312686241528</v>
      </c>
      <c r="MY23" s="47">
        <v>2657.8308645605052</v>
      </c>
      <c r="MZ23" s="47">
        <v>6290.792977441547</v>
      </c>
      <c r="NA23" s="47">
        <v>35.874657831086182</v>
      </c>
      <c r="NB23" s="47">
        <v>98.299654675591725</v>
      </c>
      <c r="NC23" s="47">
        <v>335.13124599759283</v>
      </c>
      <c r="ND23" s="47">
        <v>782.5553712198282</v>
      </c>
      <c r="NE23" s="47">
        <v>401.17168015451597</v>
      </c>
      <c r="NF23" s="47">
        <v>534.2423939792011</v>
      </c>
      <c r="NG23" s="47">
        <v>15784.781364363849</v>
      </c>
      <c r="NH23" s="47">
        <v>30777.598020558758</v>
      </c>
      <c r="NI23" s="47">
        <v>64.518156780453751</v>
      </c>
      <c r="NJ23" s="47">
        <v>1401.9209689985462</v>
      </c>
      <c r="NK23" s="47">
        <v>5029.8196949662897</v>
      </c>
      <c r="NL23" s="47">
        <v>16400.631932632183</v>
      </c>
      <c r="NM23" s="47">
        <v>232.92941987156604</v>
      </c>
      <c r="NN23" s="47">
        <v>7682.7254770356276</v>
      </c>
      <c r="NO23" s="47">
        <v>12035.893861714532</v>
      </c>
      <c r="NP23" s="47">
        <v>1025.3504783081025</v>
      </c>
      <c r="NQ23" s="47">
        <v>1830.7848189556516</v>
      </c>
      <c r="NR23" s="47">
        <v>146.26433887261089</v>
      </c>
      <c r="NS23" s="47">
        <v>271.19064612587192</v>
      </c>
      <c r="NT23" s="47">
        <v>7936.5966045960804</v>
      </c>
      <c r="NU23" s="47">
        <v>20624.120850821</v>
      </c>
      <c r="NV23" s="47">
        <v>1773.9417620745826</v>
      </c>
      <c r="NW23" s="47">
        <v>31.067098918808441</v>
      </c>
      <c r="NX23" s="47">
        <v>76730.826973219708</v>
      </c>
      <c r="NY23" s="47">
        <v>11056.58290537235</v>
      </c>
      <c r="NZ23" s="47">
        <v>950.59489708580679</v>
      </c>
      <c r="OA23" s="47">
        <v>9066.8508599279212</v>
      </c>
      <c r="OB23" s="47">
        <v>10996.080068735673</v>
      </c>
      <c r="OC23" s="47">
        <v>427.16766675469387</v>
      </c>
      <c r="OD23" s="47">
        <v>1925.9240741463266</v>
      </c>
      <c r="OE23" s="47">
        <v>13627.081538210545</v>
      </c>
      <c r="OF23" s="47">
        <v>1725.803683720002</v>
      </c>
      <c r="OG23" s="47">
        <v>27836.872817635009</v>
      </c>
      <c r="OH23" s="47">
        <v>1456.9399923864396</v>
      </c>
      <c r="OI23" s="47">
        <v>17000.623333414344</v>
      </c>
      <c r="OJ23" s="47">
        <v>19307.790454166588</v>
      </c>
      <c r="OK23" s="47">
        <v>1940.660120568117</v>
      </c>
      <c r="OL23" s="47">
        <v>13516.824953169813</v>
      </c>
      <c r="OM23" s="47">
        <v>8514.2526116386543</v>
      </c>
      <c r="ON23" s="47">
        <v>20961.312369301468</v>
      </c>
      <c r="OO23" s="47">
        <v>31128.186042077847</v>
      </c>
      <c r="OP23" s="47">
        <v>30193.762823181743</v>
      </c>
      <c r="OQ23" s="47">
        <v>3143.5717790032418</v>
      </c>
      <c r="OR23" s="47">
        <v>4704.7741124489949</v>
      </c>
      <c r="OS23" s="47">
        <v>17719.05674679135</v>
      </c>
      <c r="OT23" s="47">
        <v>418.73916092330035</v>
      </c>
      <c r="OU23" s="47">
        <v>32700.818104154761</v>
      </c>
      <c r="OV23" s="47">
        <v>12377.710682873074</v>
      </c>
      <c r="OW23" s="47">
        <v>40810.196774778255</v>
      </c>
      <c r="OX23" s="47">
        <v>3471.9772082874911</v>
      </c>
      <c r="OY23" s="47">
        <v>15739.562474876009</v>
      </c>
      <c r="OZ23" s="47">
        <v>1857.9815282599043</v>
      </c>
      <c r="PA23" s="47">
        <v>1318.9252980069748</v>
      </c>
      <c r="PB23" s="47">
        <v>20769.353727038939</v>
      </c>
      <c r="PC23" s="47">
        <v>2179.7183399439377</v>
      </c>
      <c r="PD23" s="47">
        <v>941.58541763395431</v>
      </c>
      <c r="PE23" s="47">
        <v>12577.299006354415</v>
      </c>
      <c r="PF23" s="47">
        <v>1034.176668972365</v>
      </c>
      <c r="PG23" s="47">
        <v>35208.08723626881</v>
      </c>
      <c r="PH23" s="47">
        <v>6104.845079196828</v>
      </c>
      <c r="PI23" s="47">
        <v>20876.578654494882</v>
      </c>
      <c r="PJ23" s="47">
        <v>3955.1738775731246</v>
      </c>
      <c r="PK23" s="47">
        <v>1308.4846509550041</v>
      </c>
      <c r="PL23" s="47">
        <v>64134.281395885104</v>
      </c>
      <c r="PM23" s="47">
        <v>74611.075239060316</v>
      </c>
      <c r="PN23" s="47">
        <v>1361.9784586816625</v>
      </c>
      <c r="PO23" s="47">
        <v>84655.721160523899</v>
      </c>
      <c r="PP23" s="47">
        <v>1274.2279318906292</v>
      </c>
      <c r="PQ23" s="47">
        <v>173458.37223233623</v>
      </c>
      <c r="PR23" s="47">
        <v>315.28891222473817</v>
      </c>
      <c r="PS23" s="47">
        <v>25105.226543953602</v>
      </c>
      <c r="PT23" s="47">
        <v>13266.084118835028</v>
      </c>
      <c r="PU23" s="47">
        <v>1173999.4963854009</v>
      </c>
      <c r="PV23" s="47">
        <v>1376.8594755093575</v>
      </c>
      <c r="PW23" s="47">
        <v>4569.0564488406499</v>
      </c>
      <c r="PX23" s="47">
        <v>388219.02564429498</v>
      </c>
      <c r="PY23" s="47">
        <v>9125.5366415832814</v>
      </c>
      <c r="PZ23" s="47">
        <v>408207.50084167806</v>
      </c>
      <c r="QA23" s="47">
        <v>327.42830359924801</v>
      </c>
      <c r="QB23" s="47">
        <v>983.54358510481484</v>
      </c>
      <c r="QC23" s="47">
        <v>48556.563483610204</v>
      </c>
      <c r="QD23" s="47">
        <v>312.33114975974786</v>
      </c>
      <c r="QE23" s="47">
        <v>12635.997366513819</v>
      </c>
      <c r="QF23" s="47">
        <v>398182.40185329312</v>
      </c>
      <c r="QG23" s="47">
        <v>278.9546587332228</v>
      </c>
      <c r="QH23" s="47">
        <v>17364.295515963611</v>
      </c>
      <c r="QI23" s="47">
        <v>5902.7350991316762</v>
      </c>
      <c r="QJ23" s="47">
        <v>353.64174325794556</v>
      </c>
      <c r="QK23" s="47">
        <v>670.66877815604573</v>
      </c>
      <c r="QL23" s="47">
        <v>15266.794383669863</v>
      </c>
      <c r="QM23" s="47">
        <v>3119.3700044735024</v>
      </c>
      <c r="QN23" s="47">
        <v>885.81408519440504</v>
      </c>
      <c r="QO23" s="47">
        <v>7374.1890121238912</v>
      </c>
      <c r="QP23" s="47">
        <v>461.72450696147405</v>
      </c>
      <c r="QQ23" s="47">
        <v>1808.3167414262202</v>
      </c>
      <c r="QR23" s="47">
        <v>697.23281589398016</v>
      </c>
    </row>
    <row r="24" spans="1:460" s="4" customFormat="1" ht="15.75" thickBot="1" x14ac:dyDescent="0.25">
      <c r="A24" s="1"/>
      <c r="B24" s="14" t="s">
        <v>24</v>
      </c>
      <c r="C24" s="15">
        <v>100</v>
      </c>
      <c r="D24" s="16">
        <v>7.7379350408533858</v>
      </c>
      <c r="E24" s="17">
        <v>100</v>
      </c>
      <c r="F24" s="17">
        <v>397.63591331759824</v>
      </c>
      <c r="G24" s="17">
        <v>2637.6734953797786</v>
      </c>
      <c r="H24" s="17">
        <v>164749.81810892967</v>
      </c>
      <c r="I24" s="17">
        <v>2736.0901963351903</v>
      </c>
      <c r="J24" s="17">
        <v>7419.4444207049355</v>
      </c>
      <c r="K24" s="17">
        <v>2011.1736808626297</v>
      </c>
      <c r="L24" s="17">
        <v>3183.226759974511</v>
      </c>
      <c r="M24" s="17">
        <v>3292.1703108439688</v>
      </c>
      <c r="N24" s="17">
        <v>6506.4636907917175</v>
      </c>
      <c r="O24" s="17">
        <v>171.32764872816318</v>
      </c>
      <c r="P24" s="17">
        <v>1896.7065823756307</v>
      </c>
      <c r="Q24" s="17">
        <v>3063.524050978273</v>
      </c>
      <c r="R24" s="17">
        <v>6401.5893587621822</v>
      </c>
      <c r="S24" s="17">
        <v>75813.20683916533</v>
      </c>
      <c r="T24" s="17">
        <v>42526.906536298899</v>
      </c>
      <c r="U24" s="17">
        <v>161.58661184395328</v>
      </c>
      <c r="V24" s="17">
        <v>7525.1527857320734</v>
      </c>
      <c r="W24" s="17">
        <v>40556.18004591042</v>
      </c>
      <c r="X24" s="17">
        <v>12371.162652628211</v>
      </c>
      <c r="Y24" s="17">
        <v>17400.655257638664</v>
      </c>
      <c r="Z24" s="17">
        <v>533.45465896675387</v>
      </c>
      <c r="AA24" s="17">
        <v>4801.6639598464244</v>
      </c>
      <c r="AB24" s="17">
        <v>3282.0614572641339</v>
      </c>
      <c r="AC24" s="17">
        <v>10107.846785879796</v>
      </c>
      <c r="AD24" s="17">
        <v>10354.219373208402</v>
      </c>
      <c r="AE24" s="17">
        <v>32732.766270424043</v>
      </c>
      <c r="AF24" s="17">
        <v>27.810596492492046</v>
      </c>
      <c r="AG24" s="17">
        <v>88.263171182241578</v>
      </c>
      <c r="AH24" s="17">
        <v>59.694970665256072</v>
      </c>
      <c r="AI24" s="17">
        <v>10062.375892269058</v>
      </c>
      <c r="AJ24" s="17">
        <v>24826.455726234355</v>
      </c>
      <c r="AK24" s="17">
        <v>14453.127404272414</v>
      </c>
      <c r="AL24" s="17">
        <v>21458.528502090259</v>
      </c>
      <c r="AM24" s="17">
        <v>330.89184846958153</v>
      </c>
      <c r="AN24" s="17">
        <v>2123.8404004146519</v>
      </c>
      <c r="AO24" s="17">
        <v>220.3743488087481</v>
      </c>
      <c r="AP24" s="17">
        <v>3878.1695382477055</v>
      </c>
      <c r="AQ24" s="17">
        <v>10949.353617453271</v>
      </c>
      <c r="AR24" s="17">
        <v>8141.5502080992837</v>
      </c>
      <c r="AS24" s="17">
        <v>12476.574441228064</v>
      </c>
      <c r="AT24" s="17">
        <v>3195.6600091344676</v>
      </c>
      <c r="AU24" s="17">
        <v>7983.1532511671567</v>
      </c>
      <c r="AV24" s="17">
        <v>12262.461995694979</v>
      </c>
      <c r="AW24" s="17">
        <v>36272.140175345092</v>
      </c>
      <c r="AX24" s="17">
        <v>61.066051438018334</v>
      </c>
      <c r="AY24" s="17">
        <v>25697.818635077176</v>
      </c>
      <c r="AZ24" s="17">
        <v>90.066038208792676</v>
      </c>
      <c r="BA24" s="17">
        <v>1208.4692422379496</v>
      </c>
      <c r="BB24" s="17">
        <v>1368.6956769327255</v>
      </c>
      <c r="BC24" s="17">
        <v>3403.9974666237858</v>
      </c>
      <c r="BD24" s="17">
        <v>9967.8474090387808</v>
      </c>
      <c r="BE24" s="17">
        <v>95.431674527614419</v>
      </c>
      <c r="BF24" s="16">
        <v>1229.5387068330258</v>
      </c>
      <c r="BG24" s="17">
        <v>4059.0190957877503</v>
      </c>
      <c r="BH24" s="17">
        <v>1425.2213641546223</v>
      </c>
      <c r="BI24" s="17">
        <v>12849.601196449297</v>
      </c>
      <c r="BJ24" s="17">
        <v>161.00382529211964</v>
      </c>
      <c r="BK24" s="17">
        <v>541.54600846393237</v>
      </c>
      <c r="BL24" s="17">
        <v>172.73976414910206</v>
      </c>
      <c r="BM24" s="17">
        <v>367.92491711167548</v>
      </c>
      <c r="BN24" s="17">
        <v>1268.9623576110973</v>
      </c>
      <c r="BO24" s="17">
        <v>5328.2633379322397</v>
      </c>
      <c r="BP24" s="17">
        <v>80.740051273697873</v>
      </c>
      <c r="BQ24" s="17">
        <v>266.51040641262733</v>
      </c>
      <c r="BR24" s="17">
        <v>2197.0194707997575</v>
      </c>
      <c r="BS24" s="17">
        <v>3252.0188466295294</v>
      </c>
      <c r="BT24" s="17">
        <v>12701.668873016775</v>
      </c>
      <c r="BU24" s="17">
        <v>675.15354149321672</v>
      </c>
      <c r="BV24" s="17">
        <v>1804.8655697687068</v>
      </c>
      <c r="BW24" s="17">
        <v>7909.7342122034188</v>
      </c>
      <c r="BX24" s="17">
        <v>11608.814961005679</v>
      </c>
      <c r="BY24" s="17">
        <v>893.42142908674521</v>
      </c>
      <c r="BZ24" s="17">
        <v>23941.533065098076</v>
      </c>
      <c r="CA24" s="17">
        <v>23507.184645816396</v>
      </c>
      <c r="CB24" s="17">
        <v>11792.352671387745</v>
      </c>
      <c r="CC24" s="17">
        <v>3288.4611092457108</v>
      </c>
      <c r="CD24" s="17">
        <v>78472.939234509395</v>
      </c>
      <c r="CE24" s="17">
        <v>26327.485429131455</v>
      </c>
      <c r="CF24" s="17">
        <v>63947.432796756417</v>
      </c>
      <c r="CG24" s="17">
        <v>10697.833668192994</v>
      </c>
      <c r="CH24" s="17">
        <v>24305.796056659776</v>
      </c>
      <c r="CI24" s="17">
        <v>4119.2753733762665</v>
      </c>
      <c r="CJ24" s="17">
        <v>1822.0855031436947</v>
      </c>
      <c r="CK24" s="17">
        <v>793.90998774113473</v>
      </c>
      <c r="CL24" s="17">
        <v>54350.547984334393</v>
      </c>
      <c r="CM24" s="17">
        <v>60262.446932688683</v>
      </c>
      <c r="CN24" s="17">
        <v>68173.083127622464</v>
      </c>
      <c r="CO24" s="17">
        <v>2573.9823399385386</v>
      </c>
      <c r="CP24" s="17">
        <v>1043.8493588295414</v>
      </c>
      <c r="CQ24" s="17">
        <v>23485.275436827713</v>
      </c>
      <c r="CR24" s="17">
        <v>3246.6347243094674</v>
      </c>
      <c r="CS24" s="17">
        <v>74762.684146932923</v>
      </c>
      <c r="CT24" s="17">
        <v>60104.699691175134</v>
      </c>
      <c r="CU24" s="17">
        <v>7759.8785389384811</v>
      </c>
      <c r="CV24" s="17">
        <v>89490.408379706088</v>
      </c>
      <c r="CW24" s="17">
        <v>2863.7953190331314</v>
      </c>
      <c r="CX24" s="17">
        <v>66925.422886632819</v>
      </c>
      <c r="CY24" s="17">
        <v>25859.139999086481</v>
      </c>
      <c r="CZ24" s="17">
        <v>374.76561861849734</v>
      </c>
      <c r="DA24" s="17">
        <v>14212.621303255048</v>
      </c>
      <c r="DB24" s="17">
        <v>3685.0504704956784</v>
      </c>
      <c r="DC24" s="17">
        <v>43689.982511307833</v>
      </c>
      <c r="DD24" s="17">
        <v>525.41186511587966</v>
      </c>
      <c r="DE24" s="17">
        <v>100561.21459300624</v>
      </c>
      <c r="DF24" s="17">
        <v>13854.226693999495</v>
      </c>
      <c r="DG24" s="17">
        <v>263658.15378525428</v>
      </c>
      <c r="DH24" s="17">
        <v>12902.712926069586</v>
      </c>
      <c r="DI24" s="17">
        <v>2903.0512035671368</v>
      </c>
      <c r="DJ24" s="17">
        <v>2027.8324412737607</v>
      </c>
      <c r="DK24" s="17">
        <v>6816.1716255793081</v>
      </c>
      <c r="DL24" s="17">
        <v>1875.0782323110127</v>
      </c>
      <c r="DM24" s="17">
        <v>7389.7981172032733</v>
      </c>
      <c r="DN24" s="17">
        <v>550.9147303871523</v>
      </c>
      <c r="DO24" s="17">
        <v>131996.16296766442</v>
      </c>
      <c r="DP24" s="17">
        <v>4990.5990269239564</v>
      </c>
      <c r="DQ24" s="17">
        <v>139496.02878007185</v>
      </c>
      <c r="DR24" s="17">
        <v>5928.5121764644873</v>
      </c>
      <c r="DS24" s="17">
        <v>49354.587056289354</v>
      </c>
      <c r="DT24" s="17">
        <v>419.48286007534705</v>
      </c>
      <c r="DU24" s="17">
        <v>7640.9015868630131</v>
      </c>
      <c r="DV24" s="17">
        <v>8449.4988632472159</v>
      </c>
      <c r="DW24" s="17">
        <v>135.32224614120872</v>
      </c>
      <c r="DX24" s="17">
        <v>5464.961227748433</v>
      </c>
      <c r="DY24" s="17">
        <v>22832.444866657963</v>
      </c>
      <c r="DZ24" s="17">
        <v>122881.35840116481</v>
      </c>
      <c r="EA24" s="17">
        <v>1204.4240382897531</v>
      </c>
      <c r="EB24" s="17">
        <v>77500.788830009944</v>
      </c>
      <c r="EC24" s="17">
        <v>1316.8807912094503</v>
      </c>
      <c r="ED24" s="17">
        <v>6390.8026300832971</v>
      </c>
      <c r="EE24" s="17">
        <v>3272.3963211641426</v>
      </c>
      <c r="EF24" s="17">
        <v>6349.2421134630076</v>
      </c>
      <c r="EG24" s="17">
        <v>5110.8109531749178</v>
      </c>
      <c r="EH24" s="17">
        <v>103300.30886392767</v>
      </c>
      <c r="EI24" s="17">
        <v>3368.8878621266335</v>
      </c>
      <c r="EJ24" s="17">
        <v>340079.13906295609</v>
      </c>
      <c r="EK24" s="17">
        <v>71946.474327280666</v>
      </c>
      <c r="EL24" s="17">
        <v>8333.7619731935283</v>
      </c>
      <c r="EM24" s="17">
        <v>2561.9985132269285</v>
      </c>
      <c r="EN24" s="17">
        <v>15229.701123133535</v>
      </c>
      <c r="EO24" s="17">
        <v>356.98448294382194</v>
      </c>
      <c r="EP24" s="17">
        <v>26111.603201382644</v>
      </c>
      <c r="EQ24" s="17">
        <v>3149.4970143170144</v>
      </c>
      <c r="ER24" s="17">
        <v>217187.9202542892</v>
      </c>
      <c r="ES24" s="17">
        <v>17865.784030179773</v>
      </c>
      <c r="ET24" s="17">
        <v>46353.035050794468</v>
      </c>
      <c r="EU24" s="17">
        <v>51322.110509425009</v>
      </c>
      <c r="EV24" s="17">
        <v>419.69426320397042</v>
      </c>
      <c r="EW24" s="17">
        <v>123932.12684247475</v>
      </c>
      <c r="EX24" s="17">
        <v>2601.5816622334928</v>
      </c>
      <c r="EY24" s="17">
        <v>3845.7253549485599</v>
      </c>
      <c r="EZ24" s="17">
        <v>4385.3398709886487</v>
      </c>
      <c r="FA24" s="17">
        <v>887.56479835701168</v>
      </c>
      <c r="FB24" s="17">
        <v>8672.7749824106959</v>
      </c>
      <c r="FC24" s="17">
        <v>74807.483207329846</v>
      </c>
      <c r="FD24" s="17">
        <v>196349.77144321852</v>
      </c>
      <c r="FE24" s="17">
        <v>1247.7929481129433</v>
      </c>
      <c r="FF24" s="17">
        <v>13583.668004640371</v>
      </c>
      <c r="FG24" s="17">
        <v>162.31200320370226</v>
      </c>
      <c r="FH24" s="17">
        <v>12556.791599752019</v>
      </c>
      <c r="FI24" s="17">
        <v>31477.147300247965</v>
      </c>
      <c r="FJ24" s="17">
        <v>3019.5689679443349</v>
      </c>
      <c r="FK24" s="17">
        <v>143680.1935149442</v>
      </c>
      <c r="FL24" s="17">
        <v>2779.5300884787994</v>
      </c>
      <c r="FM24" s="17">
        <v>1303.7274477419403</v>
      </c>
      <c r="FN24" s="17">
        <v>2915.6864959600521</v>
      </c>
      <c r="FO24" s="17">
        <v>280.78359414504069</v>
      </c>
      <c r="FP24" s="17">
        <v>58863.031248484753</v>
      </c>
      <c r="FQ24" s="17">
        <v>863.41809169006115</v>
      </c>
      <c r="FR24" s="17">
        <v>79555.677563938429</v>
      </c>
      <c r="FS24" s="17">
        <v>2188.4586467654808</v>
      </c>
      <c r="FT24" s="17">
        <v>10096.103207827511</v>
      </c>
      <c r="FU24" s="17">
        <v>537.87905013963666</v>
      </c>
      <c r="FV24" s="17">
        <v>2534.9303852108378</v>
      </c>
      <c r="FW24" s="17">
        <v>81203.973083420206</v>
      </c>
      <c r="FX24" s="17">
        <v>1699.5837081256147</v>
      </c>
      <c r="FY24" s="17">
        <v>7435.7877435973915</v>
      </c>
      <c r="FZ24" s="17">
        <v>82386.940189561457</v>
      </c>
      <c r="GA24" s="17">
        <v>269.04704597601454</v>
      </c>
      <c r="GB24" s="17">
        <v>4229.3669939652691</v>
      </c>
      <c r="GC24" s="17">
        <v>346.61536656771597</v>
      </c>
      <c r="GD24" s="17">
        <v>26551.163903565473</v>
      </c>
      <c r="GE24" s="17">
        <v>4866.2954653240758</v>
      </c>
      <c r="GF24" s="17">
        <v>838.94031298154414</v>
      </c>
      <c r="GG24" s="17">
        <v>87150.41909933633</v>
      </c>
      <c r="GH24" s="17">
        <v>15475.675223604856</v>
      </c>
      <c r="GI24" s="17">
        <v>117725.42544428374</v>
      </c>
      <c r="GJ24" s="17">
        <v>11879.867541633772</v>
      </c>
      <c r="GK24" s="17">
        <v>14708.010194925904</v>
      </c>
      <c r="GL24" s="17">
        <v>315012.67396471428</v>
      </c>
      <c r="GM24" s="17">
        <v>3905.8384633406413</v>
      </c>
      <c r="GN24" s="17">
        <v>1494.8521252553073</v>
      </c>
      <c r="GO24" s="17">
        <v>677.18966267038979</v>
      </c>
      <c r="GP24" s="17">
        <v>23356.826333279172</v>
      </c>
      <c r="GQ24" s="17">
        <v>201257.35410199064</v>
      </c>
      <c r="GR24" s="17">
        <v>2941.1830991755287</v>
      </c>
      <c r="GS24" s="17">
        <v>458.97454292256299</v>
      </c>
      <c r="GT24" s="17">
        <v>1286.252663388198</v>
      </c>
      <c r="GU24" s="17">
        <v>739.48551920752823</v>
      </c>
      <c r="GV24" s="17">
        <v>9867.5672264855075</v>
      </c>
      <c r="GW24" s="17">
        <v>8297.9068657027747</v>
      </c>
      <c r="GX24" s="17">
        <v>223225.68842271218</v>
      </c>
      <c r="GY24" s="17">
        <v>22632.504839797504</v>
      </c>
      <c r="GZ24" s="17">
        <v>2079.9429363892787</v>
      </c>
      <c r="HA24" s="17">
        <v>847.32011757730868</v>
      </c>
      <c r="HB24" s="17">
        <v>1400.2057776009958</v>
      </c>
      <c r="HC24" s="17">
        <v>299.55761732531107</v>
      </c>
      <c r="HD24" s="17">
        <v>28474.343705413616</v>
      </c>
      <c r="HE24" s="17">
        <v>70919.986231082803</v>
      </c>
      <c r="HF24" s="17">
        <v>449514.92473486968</v>
      </c>
      <c r="HG24" s="17">
        <v>294116.50834595785</v>
      </c>
      <c r="HH24" s="17">
        <v>1702.9849348924777</v>
      </c>
      <c r="HI24" s="17">
        <v>1029.5000199697351</v>
      </c>
      <c r="HJ24" s="17">
        <v>1625.7954023516932</v>
      </c>
      <c r="HK24" s="17">
        <v>299.74367795719002</v>
      </c>
      <c r="HL24" s="17">
        <v>10812.662550647201</v>
      </c>
      <c r="HM24" s="17">
        <v>71978.973186860705</v>
      </c>
      <c r="HN24" s="17">
        <v>442623.14256770897</v>
      </c>
      <c r="HO24" s="17">
        <v>231248.05698581325</v>
      </c>
      <c r="HP24" s="17">
        <v>68224.427948237833</v>
      </c>
      <c r="HQ24" s="17">
        <v>247.9747467591248</v>
      </c>
      <c r="HR24" s="17">
        <v>73091.683407851189</v>
      </c>
      <c r="HS24" s="17">
        <v>1745169.4055571991</v>
      </c>
      <c r="HT24" s="17">
        <v>3212.7684494402511</v>
      </c>
      <c r="HU24" s="17">
        <v>396699.85039171576</v>
      </c>
      <c r="HV24" s="17">
        <v>1811.5284492369306</v>
      </c>
      <c r="HW24" s="17">
        <v>5225.1600519620333</v>
      </c>
      <c r="HX24" s="17">
        <v>296.92823658904047</v>
      </c>
      <c r="HY24" s="17">
        <v>9109.2443843738074</v>
      </c>
      <c r="HZ24" s="17">
        <v>20965.906462882464</v>
      </c>
      <c r="IA24" s="17">
        <v>352780.18927003315</v>
      </c>
      <c r="IB24" s="17">
        <v>378.37505675640688</v>
      </c>
      <c r="IC24" s="17">
        <v>2397.7601780771292</v>
      </c>
      <c r="ID24" s="17">
        <v>3403.0728014795363</v>
      </c>
      <c r="IE24" s="17">
        <v>314.93971151472891</v>
      </c>
      <c r="IF24" s="17">
        <v>95470.270366134355</v>
      </c>
      <c r="IG24" s="17">
        <v>453272.51764539303</v>
      </c>
      <c r="IH24" s="17">
        <v>434.79455361161268</v>
      </c>
      <c r="II24" s="17">
        <v>42393.305111476679</v>
      </c>
      <c r="IJ24" s="17">
        <v>5358.9284854292064</v>
      </c>
      <c r="IK24" s="17">
        <v>806.28401030102577</v>
      </c>
      <c r="IL24" s="17">
        <v>9190.4008868898873</v>
      </c>
      <c r="IM24" s="17">
        <v>2890.8161081072981</v>
      </c>
      <c r="IN24" s="17">
        <v>103440.60452515016</v>
      </c>
      <c r="IO24" s="17">
        <v>190.66228210929958</v>
      </c>
      <c r="IP24" s="17">
        <v>571.04606925564644</v>
      </c>
      <c r="IQ24" s="17">
        <v>84975.775705653228</v>
      </c>
      <c r="IR24" s="17">
        <v>556730.30731318588</v>
      </c>
      <c r="IS24" s="17">
        <v>413.82207380489973</v>
      </c>
      <c r="IT24" s="17">
        <v>1626.185885226459</v>
      </c>
      <c r="IU24" s="17">
        <v>3393.4923659153696</v>
      </c>
      <c r="IV24" s="17">
        <v>478.40247004548928</v>
      </c>
      <c r="IW24" s="17">
        <v>1164.6287608840298</v>
      </c>
      <c r="IX24" s="17">
        <v>86.613572502940528</v>
      </c>
      <c r="IY24" s="17">
        <v>789.81229900730784</v>
      </c>
      <c r="IZ24" s="17">
        <v>250132.34413851751</v>
      </c>
      <c r="JA24" s="17">
        <v>99347.206157050998</v>
      </c>
      <c r="JB24" s="17">
        <v>57636.453837742396</v>
      </c>
      <c r="JC24" s="17">
        <v>582.7835676349689</v>
      </c>
      <c r="JD24" s="17">
        <v>6238.9010194717894</v>
      </c>
      <c r="JE24" s="17">
        <v>3421.5081455419531</v>
      </c>
      <c r="JF24" s="17">
        <v>3288.1734528308534</v>
      </c>
      <c r="JG24" s="17">
        <v>595.90533576387929</v>
      </c>
      <c r="JH24" s="17">
        <v>911.42152933149112</v>
      </c>
      <c r="JI24" s="17">
        <v>11674.472703141901</v>
      </c>
      <c r="JJ24" s="17">
        <v>322.60774082933051</v>
      </c>
      <c r="JK24" s="17">
        <v>11560.337033807207</v>
      </c>
      <c r="JL24" s="17">
        <v>4681.3986374240249</v>
      </c>
      <c r="JM24" s="17">
        <v>13388.341938909676</v>
      </c>
      <c r="JN24" s="17">
        <v>20640.245717094167</v>
      </c>
      <c r="JO24" s="17">
        <v>54.337859155684868</v>
      </c>
      <c r="JP24" s="17">
        <v>4633.9824520227376</v>
      </c>
      <c r="JQ24" s="17">
        <v>1878.1764420930353</v>
      </c>
      <c r="JR24" s="17">
        <v>669.56165869536119</v>
      </c>
      <c r="JS24" s="17">
        <v>16076.917779686271</v>
      </c>
      <c r="JT24" s="17">
        <v>3528.5919450306787</v>
      </c>
      <c r="JU24" s="17">
        <v>7594.6498490175227</v>
      </c>
      <c r="JV24" s="17">
        <v>324.33811194535724</v>
      </c>
      <c r="JW24" s="16">
        <v>4328.159747354407</v>
      </c>
      <c r="JX24" s="16">
        <v>638.48320850537516</v>
      </c>
      <c r="JY24" s="16">
        <v>3052.3075444450774</v>
      </c>
      <c r="JZ24" s="16">
        <v>260.6958688967697</v>
      </c>
      <c r="KA24" s="16">
        <v>2280.112228732683</v>
      </c>
      <c r="KB24" s="16">
        <v>17969.879825307617</v>
      </c>
      <c r="KC24" s="16">
        <v>26084.894430834003</v>
      </c>
      <c r="KD24" s="16">
        <v>3715.2592541682397</v>
      </c>
      <c r="KE24" s="17">
        <v>32389.85262210474</v>
      </c>
      <c r="KF24" s="17">
        <v>901.43424020094039</v>
      </c>
      <c r="KG24" s="17">
        <v>28670.130769258078</v>
      </c>
      <c r="KH24" s="17">
        <v>5261.8600193481616</v>
      </c>
      <c r="KI24" s="17">
        <v>88254.462013500146</v>
      </c>
      <c r="KJ24" s="17">
        <v>5698.9952705659252</v>
      </c>
      <c r="KK24" s="17">
        <v>8893.6873369063414</v>
      </c>
      <c r="KL24" s="17">
        <v>1243.948955307339</v>
      </c>
      <c r="KM24" s="17">
        <v>9382.0912952345407</v>
      </c>
      <c r="KN24" s="17">
        <v>1614.6696860671259</v>
      </c>
      <c r="KO24" s="17">
        <v>27377.431479872947</v>
      </c>
      <c r="KP24" s="17">
        <v>376.37049709511064</v>
      </c>
      <c r="KQ24" s="17">
        <v>5865.1069130654723</v>
      </c>
      <c r="KR24" s="17">
        <v>30794.048733952764</v>
      </c>
      <c r="KS24" s="17">
        <v>886.26820970621247</v>
      </c>
      <c r="KT24" s="17">
        <v>22564.562242456002</v>
      </c>
      <c r="KU24" s="17">
        <v>551.33301095348168</v>
      </c>
      <c r="KV24" s="17">
        <v>809.13748056809516</v>
      </c>
      <c r="KW24" s="17">
        <v>11180.077780592959</v>
      </c>
      <c r="KX24" s="17">
        <v>798.46367349455443</v>
      </c>
      <c r="KY24" s="17">
        <v>828.07557131951808</v>
      </c>
      <c r="KZ24" s="17">
        <v>207.70219415784283</v>
      </c>
      <c r="LA24" s="17">
        <v>312.89223764883116</v>
      </c>
      <c r="LB24" s="17">
        <v>776.51532560847716</v>
      </c>
      <c r="LC24" s="17">
        <v>4378.7625065963639</v>
      </c>
      <c r="LD24" s="17">
        <v>11849.066013675802</v>
      </c>
      <c r="LE24" s="17">
        <v>4459.3627585667282</v>
      </c>
      <c r="LF24" s="17">
        <v>2038.7137336630947</v>
      </c>
      <c r="LG24" s="17">
        <v>8775.6789160722183</v>
      </c>
      <c r="LH24" s="17">
        <v>86.789104143687752</v>
      </c>
      <c r="LI24" s="17">
        <v>55.582528116713604</v>
      </c>
      <c r="LJ24" s="17">
        <v>169.14140987701666</v>
      </c>
      <c r="LK24" s="17">
        <v>998.54372928007763</v>
      </c>
      <c r="LL24" s="17">
        <v>1845.8412525268861</v>
      </c>
      <c r="LM24" s="17">
        <v>326.96738073596794</v>
      </c>
      <c r="LN24" s="17">
        <v>329.20995536378666</v>
      </c>
      <c r="LO24" s="17">
        <v>119.33501819757065</v>
      </c>
      <c r="LP24" s="17">
        <v>48.617970376788037</v>
      </c>
      <c r="LQ24" s="17">
        <v>367.0347140863289</v>
      </c>
      <c r="LR24" s="17">
        <v>1094.2373597825244</v>
      </c>
      <c r="LS24" s="17">
        <v>186269.82623028877</v>
      </c>
      <c r="LT24" s="17">
        <v>245805.99876395395</v>
      </c>
      <c r="LU24" s="17">
        <v>62597.159111700887</v>
      </c>
      <c r="LV24" s="17">
        <v>35704.557045690723</v>
      </c>
      <c r="LW24" s="17">
        <v>26785.325617667018</v>
      </c>
      <c r="LX24" s="17">
        <v>53177.388229997436</v>
      </c>
      <c r="LY24" s="17">
        <v>46368.070786123651</v>
      </c>
      <c r="LZ24" s="17">
        <v>50674.027785967737</v>
      </c>
      <c r="MA24" s="17">
        <v>25804.074223007745</v>
      </c>
      <c r="MB24" s="17">
        <v>5395.8363645144145</v>
      </c>
      <c r="MC24" s="17">
        <v>404.42768641130374</v>
      </c>
      <c r="MD24" s="17">
        <v>64923.632867954038</v>
      </c>
      <c r="ME24" s="17">
        <v>3049.5691615493388</v>
      </c>
      <c r="MF24" s="17">
        <v>9789.3618239278931</v>
      </c>
      <c r="MG24" s="17">
        <v>434.8291486564645</v>
      </c>
      <c r="MH24" s="17">
        <v>927.78779172551231</v>
      </c>
      <c r="MI24" s="17">
        <v>615.60072547902394</v>
      </c>
      <c r="MJ24" s="17">
        <v>2028.5000631032171</v>
      </c>
      <c r="MK24" s="17">
        <v>6244.3335756461156</v>
      </c>
      <c r="ML24" s="17">
        <v>1855.5905046243215</v>
      </c>
      <c r="MM24" s="17">
        <v>356.50364805628789</v>
      </c>
      <c r="MN24" s="17">
        <v>2286.8156024411301</v>
      </c>
      <c r="MO24" s="17">
        <v>34.524243700920771</v>
      </c>
      <c r="MP24" s="17">
        <v>109.0655359160879</v>
      </c>
      <c r="MQ24" s="17">
        <v>1374.9290088126927</v>
      </c>
      <c r="MR24" s="17">
        <v>3559.8765388251409</v>
      </c>
      <c r="MS24" s="17">
        <v>393.75815810965997</v>
      </c>
      <c r="MT24" s="17">
        <v>1487.8214676145822</v>
      </c>
      <c r="MU24" s="17">
        <v>1274.0549618979701</v>
      </c>
      <c r="MV24" s="17">
        <v>2304.0829104089721</v>
      </c>
      <c r="MW24" s="17">
        <v>30.45474549689331</v>
      </c>
      <c r="MX24" s="17">
        <v>1606.4312686241528</v>
      </c>
      <c r="MY24" s="17">
        <v>2657.8308645605052</v>
      </c>
      <c r="MZ24" s="17">
        <v>6290.792977441547</v>
      </c>
      <c r="NA24" s="17">
        <v>35.874657831086182</v>
      </c>
      <c r="NB24" s="17">
        <v>98.299654675591725</v>
      </c>
      <c r="NC24" s="17">
        <v>335.13124599759283</v>
      </c>
      <c r="ND24" s="17">
        <v>782.5553712198282</v>
      </c>
      <c r="NE24" s="17">
        <v>401.17168015451597</v>
      </c>
      <c r="NF24" s="17">
        <v>534.2423939792011</v>
      </c>
      <c r="NG24" s="17">
        <v>15784.781364363849</v>
      </c>
      <c r="NH24" s="17">
        <v>30777.598020558758</v>
      </c>
      <c r="NI24" s="17">
        <v>64.518156780453751</v>
      </c>
      <c r="NJ24" s="17">
        <v>1401.9209689985462</v>
      </c>
      <c r="NK24" s="17">
        <v>5029.8196949662897</v>
      </c>
      <c r="NL24" s="17">
        <v>16400.631932632183</v>
      </c>
      <c r="NM24" s="17">
        <v>232.92941987156604</v>
      </c>
      <c r="NN24" s="17">
        <v>7682.7254770356276</v>
      </c>
      <c r="NO24" s="17">
        <v>12035.893861714532</v>
      </c>
      <c r="NP24" s="17">
        <v>1025.3504783081025</v>
      </c>
      <c r="NQ24" s="17">
        <v>1830.7848189556516</v>
      </c>
      <c r="NR24" s="17">
        <v>146.26433887261089</v>
      </c>
      <c r="NS24" s="17">
        <v>271.19064612587192</v>
      </c>
      <c r="NT24" s="17">
        <v>7936.5966045960804</v>
      </c>
      <c r="NU24" s="17">
        <v>20624.120850821</v>
      </c>
      <c r="NV24" s="17">
        <v>1773.9417620745826</v>
      </c>
      <c r="NW24" s="17">
        <v>31.067098918808441</v>
      </c>
      <c r="NX24" s="17">
        <v>76730.826973219708</v>
      </c>
      <c r="NY24" s="17">
        <v>11056.58290537235</v>
      </c>
      <c r="NZ24" s="17">
        <v>950.59489708580679</v>
      </c>
      <c r="OA24" s="17">
        <v>9066.8508599279212</v>
      </c>
      <c r="OB24" s="17">
        <v>10996.080068735673</v>
      </c>
      <c r="OC24" s="17">
        <v>427.16766675469387</v>
      </c>
      <c r="OD24" s="17">
        <v>1925.9240741463266</v>
      </c>
      <c r="OE24" s="17">
        <v>13627.081538210545</v>
      </c>
      <c r="OF24" s="17">
        <v>1725.803683720002</v>
      </c>
      <c r="OG24" s="17">
        <v>27836.872817635009</v>
      </c>
      <c r="OH24" s="17">
        <v>1456.9399923864396</v>
      </c>
      <c r="OI24" s="17">
        <v>17000.623333414344</v>
      </c>
      <c r="OJ24" s="17">
        <v>19307.790454166588</v>
      </c>
      <c r="OK24" s="17">
        <v>1940.660120568117</v>
      </c>
      <c r="OL24" s="17">
        <v>13516.824953169813</v>
      </c>
      <c r="OM24" s="17">
        <v>8514.2526116386543</v>
      </c>
      <c r="ON24" s="17">
        <v>20961.312369301468</v>
      </c>
      <c r="OO24" s="17">
        <v>31128.186042077847</v>
      </c>
      <c r="OP24" s="17">
        <v>30193.762823181743</v>
      </c>
      <c r="OQ24" s="17">
        <v>3143.5717790032418</v>
      </c>
      <c r="OR24" s="17">
        <v>4704.7741124489949</v>
      </c>
      <c r="OS24" s="17">
        <v>17719.05674679135</v>
      </c>
      <c r="OT24" s="17">
        <v>418.73916092330035</v>
      </c>
      <c r="OU24" s="17">
        <v>32700.818104154761</v>
      </c>
      <c r="OV24" s="17">
        <v>12377.710682873074</v>
      </c>
      <c r="OW24" s="17">
        <v>40810.196774778255</v>
      </c>
      <c r="OX24" s="17">
        <v>3471.9772082874911</v>
      </c>
      <c r="OY24" s="17">
        <v>15739.562474876009</v>
      </c>
      <c r="OZ24" s="17">
        <v>1857.9815282599043</v>
      </c>
      <c r="PA24" s="17">
        <v>1318.9252980069748</v>
      </c>
      <c r="PB24" s="17">
        <v>20769.353727038939</v>
      </c>
      <c r="PC24" s="17">
        <v>2179.7183399439377</v>
      </c>
      <c r="PD24" s="17">
        <v>941.58541763395431</v>
      </c>
      <c r="PE24" s="17">
        <v>12577.299006354415</v>
      </c>
      <c r="PF24" s="17">
        <v>1034.176668972365</v>
      </c>
      <c r="PG24" s="17">
        <v>35208.08723626881</v>
      </c>
      <c r="PH24" s="17">
        <v>6104.845079196828</v>
      </c>
      <c r="PI24" s="17">
        <v>20876.578654494882</v>
      </c>
      <c r="PJ24" s="17">
        <v>3955.1738775731246</v>
      </c>
      <c r="PK24" s="17">
        <v>1308.4846509550041</v>
      </c>
      <c r="PL24" s="17">
        <v>64134.281395885104</v>
      </c>
      <c r="PM24" s="17">
        <v>74611.075239060316</v>
      </c>
      <c r="PN24" s="17">
        <v>1361.9784586816625</v>
      </c>
      <c r="PO24" s="17">
        <v>84655.721160523899</v>
      </c>
      <c r="PP24" s="17">
        <v>1274.2279318906292</v>
      </c>
      <c r="PQ24" s="17">
        <v>173453.49986786299</v>
      </c>
      <c r="PR24" s="17">
        <v>315.28891222473817</v>
      </c>
      <c r="PS24" s="17">
        <v>25105.226543953602</v>
      </c>
      <c r="PT24" s="17">
        <v>13266.084118835028</v>
      </c>
      <c r="PU24" s="17">
        <v>1173999.4963854009</v>
      </c>
      <c r="PV24" s="17">
        <v>1376.8594755093575</v>
      </c>
      <c r="PW24" s="17">
        <v>4569.0564488406499</v>
      </c>
      <c r="PX24" s="17">
        <v>388219.02564429498</v>
      </c>
      <c r="PY24" s="17">
        <v>9125.5366415832814</v>
      </c>
      <c r="PZ24" s="17">
        <v>408197.74059564719</v>
      </c>
      <c r="QA24" s="17">
        <v>327.42830359924801</v>
      </c>
      <c r="QB24" s="17">
        <v>983.54358510481484</v>
      </c>
      <c r="QC24" s="17">
        <v>48556.563483610204</v>
      </c>
      <c r="QD24" s="17">
        <v>312.33114975974786</v>
      </c>
      <c r="QE24" s="17">
        <v>12635.997366513819</v>
      </c>
      <c r="QF24" s="17">
        <v>398182.40185329312</v>
      </c>
      <c r="QG24" s="17">
        <v>278.9546587332228</v>
      </c>
      <c r="QH24" s="17">
        <v>17364.295515963611</v>
      </c>
      <c r="QI24" s="17">
        <v>5902.7350991316762</v>
      </c>
      <c r="QJ24" s="17">
        <v>353.64174325794556</v>
      </c>
      <c r="QK24" s="17">
        <v>670.66877815604573</v>
      </c>
      <c r="QL24" s="17">
        <v>15266.794383669863</v>
      </c>
      <c r="QM24" s="17">
        <v>3119.3700044735024</v>
      </c>
      <c r="QN24" s="17">
        <v>885.81408519440504</v>
      </c>
      <c r="QO24" s="17">
        <v>7374.1890121238912</v>
      </c>
      <c r="QP24" s="17">
        <v>461.72450696147405</v>
      </c>
      <c r="QQ24" s="17">
        <v>1808.3167414262202</v>
      </c>
      <c r="QR24" s="17">
        <v>697.23281589398016</v>
      </c>
    </row>
    <row r="25" spans="1:460" s="4" customFormat="1" ht="15" thickBot="1" x14ac:dyDescent="0.25">
      <c r="A25" s="1"/>
      <c r="B25" s="18" t="s">
        <v>25</v>
      </c>
      <c r="C25" s="19" t="s">
        <v>32</v>
      </c>
      <c r="D25" s="16">
        <v>100</v>
      </c>
      <c r="E25" s="17">
        <v>100</v>
      </c>
      <c r="F25" s="17">
        <v>400.19022819147762</v>
      </c>
      <c r="G25" s="17">
        <v>2575.0198336867093</v>
      </c>
      <c r="H25" s="17">
        <v>160300.60931008664</v>
      </c>
      <c r="I25" s="17">
        <v>2697.8719708555354</v>
      </c>
      <c r="J25" s="17">
        <v>7233.8121515560597</v>
      </c>
      <c r="K25" s="17">
        <v>1870.6174592167904</v>
      </c>
      <c r="L25" s="17">
        <v>3094.3432998666326</v>
      </c>
      <c r="M25" s="17">
        <v>3141.0002639650374</v>
      </c>
      <c r="N25" s="17">
        <v>6336.2849744556524</v>
      </c>
      <c r="O25" s="17">
        <v>176.4866127343613</v>
      </c>
      <c r="P25" s="17">
        <v>1868.1570623851542</v>
      </c>
      <c r="Q25" s="17">
        <v>2915.6717046442091</v>
      </c>
      <c r="R25" s="17">
        <v>6224.7959946753735</v>
      </c>
      <c r="S25" s="17">
        <v>73177.923987155446</v>
      </c>
      <c r="T25" s="17">
        <v>41389.543137340261</v>
      </c>
      <c r="U25" s="17">
        <v>166.45225682638761</v>
      </c>
      <c r="V25" s="17">
        <v>7111.3384017340277</v>
      </c>
      <c r="W25" s="17">
        <v>39529.7684034513</v>
      </c>
      <c r="X25" s="17">
        <v>11739.010486374671</v>
      </c>
      <c r="Y25" s="17">
        <v>16955.480937538505</v>
      </c>
      <c r="Z25" s="17">
        <v>490.51445544307182</v>
      </c>
      <c r="AA25" s="17">
        <v>4684.7633126794381</v>
      </c>
      <c r="AB25" s="17">
        <v>3113.618617265176</v>
      </c>
      <c r="AC25" s="17">
        <v>9871.5358648404981</v>
      </c>
      <c r="AD25" s="17">
        <v>9878.8531743769217</v>
      </c>
      <c r="AE25" s="17">
        <v>31918.555031834825</v>
      </c>
      <c r="AF25" s="17">
        <v>27.030171506956453</v>
      </c>
      <c r="AG25" s="17">
        <v>85.984364770699912</v>
      </c>
      <c r="AH25" s="17">
        <v>58.462725671410233</v>
      </c>
      <c r="AI25" s="17">
        <v>9243.2942968779389</v>
      </c>
      <c r="AJ25" s="17">
        <v>24155.409541344427</v>
      </c>
      <c r="AK25" s="17">
        <v>13965.147373491011</v>
      </c>
      <c r="AL25" s="17">
        <v>20900.774963894641</v>
      </c>
      <c r="AM25" s="17">
        <v>306.67419220436142</v>
      </c>
      <c r="AN25" s="17">
        <v>2064.4920728568695</v>
      </c>
      <c r="AO25" s="17">
        <v>214.21643421249024</v>
      </c>
      <c r="AP25" s="17">
        <v>3634.2336312429234</v>
      </c>
      <c r="AQ25" s="17">
        <v>10688.666122739476</v>
      </c>
      <c r="AR25" s="17">
        <v>7866.1963090669215</v>
      </c>
      <c r="AS25" s="17">
        <v>12147.23908508014</v>
      </c>
      <c r="AT25" s="17">
        <v>3044.4428418080552</v>
      </c>
      <c r="AU25" s="17">
        <v>7795.9507859960386</v>
      </c>
      <c r="AV25" s="17">
        <v>11753.826949552365</v>
      </c>
      <c r="AW25" s="17">
        <v>35412.260154586475</v>
      </c>
      <c r="AX25" s="17">
        <v>59.359684378881347</v>
      </c>
      <c r="AY25" s="17">
        <v>25003.555839262019</v>
      </c>
      <c r="AZ25" s="17">
        <v>87.549325286843839</v>
      </c>
      <c r="BA25" s="17">
        <v>1161.9519706721235</v>
      </c>
      <c r="BB25" s="17">
        <v>1331.3811096772554</v>
      </c>
      <c r="BC25" s="17">
        <v>3158.9991358886759</v>
      </c>
      <c r="BD25" s="17">
        <v>9731.9326909652846</v>
      </c>
      <c r="BE25" s="17">
        <v>92.765029772017513</v>
      </c>
      <c r="BF25" s="16">
        <v>1193.4103805953496</v>
      </c>
      <c r="BG25" s="17">
        <v>3950.234925702277</v>
      </c>
      <c r="BH25" s="17">
        <v>1352.9415390569268</v>
      </c>
      <c r="BI25" s="17">
        <v>12521.628203223137</v>
      </c>
      <c r="BJ25" s="17">
        <v>160.17075166722293</v>
      </c>
      <c r="BK25" s="17">
        <v>526.4136026821717</v>
      </c>
      <c r="BL25" s="17">
        <v>167.89794894672997</v>
      </c>
      <c r="BM25" s="17">
        <v>371.05998784614968</v>
      </c>
      <c r="BN25" s="17">
        <v>1196.5702364947088</v>
      </c>
      <c r="BO25" s="17">
        <v>5189.2160759098861</v>
      </c>
      <c r="BP25" s="17">
        <v>78.483934157851508</v>
      </c>
      <c r="BQ25" s="17">
        <v>259.7027678970839</v>
      </c>
      <c r="BR25" s="17">
        <v>2156.034135104268</v>
      </c>
      <c r="BS25" s="17">
        <v>3159.4838406530494</v>
      </c>
      <c r="BT25" s="17">
        <v>12402.354003105287</v>
      </c>
      <c r="BU25" s="17">
        <v>656.42028630109758</v>
      </c>
      <c r="BV25" s="17">
        <v>1772.2730680286845</v>
      </c>
      <c r="BW25" s="17">
        <v>7721.9532909673135</v>
      </c>
      <c r="BX25" s="17">
        <v>7002.0130802991471</v>
      </c>
      <c r="BY25" s="17">
        <v>605.42191311455213</v>
      </c>
      <c r="BZ25" s="17">
        <v>16438.408029581107</v>
      </c>
      <c r="CA25" s="17">
        <v>15929.509005346876</v>
      </c>
      <c r="CB25" s="17">
        <v>7991.0202307671343</v>
      </c>
      <c r="CC25" s="17">
        <v>2228.406831474193</v>
      </c>
      <c r="CD25" s="17">
        <v>53056.172384577498</v>
      </c>
      <c r="CE25" s="17">
        <v>16403.165713916595</v>
      </c>
      <c r="CF25" s="17">
        <v>43670.150871714912</v>
      </c>
      <c r="CG25" s="17">
        <v>7285.4622813427268</v>
      </c>
      <c r="CH25" s="17">
        <v>16450.933035899503</v>
      </c>
      <c r="CI25" s="17">
        <v>2769.6348284570645</v>
      </c>
      <c r="CJ25" s="17">
        <v>1225.0968950874578</v>
      </c>
      <c r="CK25" s="17">
        <v>533.79309548454398</v>
      </c>
      <c r="CL25" s="17">
        <v>35865.087117659496</v>
      </c>
      <c r="CM25" s="17">
        <v>41159.962141495766</v>
      </c>
      <c r="CN25" s="17">
        <v>44882.571994880229</v>
      </c>
      <c r="CO25" s="17">
        <v>1682.7030701161486</v>
      </c>
      <c r="CP25" s="17">
        <v>682.40115465717747</v>
      </c>
      <c r="CQ25" s="17">
        <v>16159.841017004621</v>
      </c>
      <c r="CR25" s="17">
        <v>2281.3334176488806</v>
      </c>
      <c r="CS25" s="17">
        <v>50438.462452046711</v>
      </c>
      <c r="CT25" s="17">
        <v>42184.38581972765</v>
      </c>
      <c r="CU25" s="17">
        <v>5436.3423097528748</v>
      </c>
      <c r="CV25" s="17">
        <v>57888.108036394442</v>
      </c>
      <c r="CW25" s="17">
        <v>1888.9959582051094</v>
      </c>
      <c r="CX25" s="17">
        <v>41740.562525589063</v>
      </c>
      <c r="CY25" s="17">
        <v>14743.738077737646</v>
      </c>
      <c r="CZ25" s="17">
        <v>240.71144314254519</v>
      </c>
      <c r="DA25" s="17">
        <v>8668.531789245988</v>
      </c>
      <c r="DB25" s="17">
        <v>2244.0268424124079</v>
      </c>
      <c r="DC25" s="17">
        <v>28778.579461619705</v>
      </c>
      <c r="DD25" s="17">
        <v>342.29831334808296</v>
      </c>
      <c r="DE25" s="17">
        <v>67587.969460053733</v>
      </c>
      <c r="DF25" s="17">
        <v>9384.328959464814</v>
      </c>
      <c r="DG25" s="17">
        <v>172504.47555227476</v>
      </c>
      <c r="DH25" s="17">
        <v>8898.8659617426874</v>
      </c>
      <c r="DI25" s="17">
        <v>1991.549004736735</v>
      </c>
      <c r="DJ25" s="17">
        <v>1391.1320872429883</v>
      </c>
      <c r="DK25" s="17">
        <v>4755.6190467714659</v>
      </c>
      <c r="DL25" s="17">
        <v>1208.9639630007482</v>
      </c>
      <c r="DM25" s="17">
        <v>5018.0058088905935</v>
      </c>
      <c r="DN25" s="17">
        <v>388.29003576416</v>
      </c>
      <c r="DO25" s="17">
        <v>88607.361050645268</v>
      </c>
      <c r="DP25" s="17">
        <v>3504.549618496163</v>
      </c>
      <c r="DQ25" s="17">
        <v>96205.25123263165</v>
      </c>
      <c r="DR25" s="17">
        <v>4080.7226544875198</v>
      </c>
      <c r="DS25" s="17">
        <v>35293.40340885162</v>
      </c>
      <c r="DT25" s="17">
        <v>294.70466647091462</v>
      </c>
      <c r="DU25" s="17">
        <v>5252.2833424367</v>
      </c>
      <c r="DV25" s="17">
        <v>5811.5005408053921</v>
      </c>
      <c r="DW25" s="17">
        <v>89.507710278014585</v>
      </c>
      <c r="DX25" s="17">
        <v>3751.8781460907994</v>
      </c>
      <c r="DY25" s="17">
        <v>15141.139947795828</v>
      </c>
      <c r="DZ25" s="17">
        <v>89592.873616807003</v>
      </c>
      <c r="EA25" s="17">
        <v>851.45580206813543</v>
      </c>
      <c r="EB25" s="17">
        <v>53761.635769284396</v>
      </c>
      <c r="EC25" s="17">
        <v>916.54495495646518</v>
      </c>
      <c r="ED25" s="17">
        <v>4771.8949130737519</v>
      </c>
      <c r="EE25" s="17">
        <v>2305.0534003933467</v>
      </c>
      <c r="EF25" s="17">
        <v>4446.1071230316802</v>
      </c>
      <c r="EG25" s="17">
        <v>4092.3719072230574</v>
      </c>
      <c r="EH25" s="17">
        <v>74460.317995259713</v>
      </c>
      <c r="EI25" s="17">
        <v>2383.9416694506431</v>
      </c>
      <c r="EJ25" s="17">
        <v>247637.07160716641</v>
      </c>
      <c r="EK25" s="17">
        <v>52517.183771428106</v>
      </c>
      <c r="EL25" s="17">
        <v>6151.5958814549049</v>
      </c>
      <c r="EM25" s="17">
        <v>1997.6370110340038</v>
      </c>
      <c r="EN25" s="17">
        <v>10980.285661080294</v>
      </c>
      <c r="EO25" s="17">
        <v>260.7017150015638</v>
      </c>
      <c r="EP25" s="17">
        <v>18863.217904666253</v>
      </c>
      <c r="EQ25" s="17">
        <v>2335.4289949616859</v>
      </c>
      <c r="ER25" s="17">
        <v>156601.36700424462</v>
      </c>
      <c r="ES25" s="17">
        <v>12087.522018074669</v>
      </c>
      <c r="ET25" s="17">
        <v>32771.389862333919</v>
      </c>
      <c r="EU25" s="17">
        <v>36534.885043671937</v>
      </c>
      <c r="EV25" s="17">
        <v>297.10400479357742</v>
      </c>
      <c r="EW25" s="17">
        <v>87918.049633010654</v>
      </c>
      <c r="EX25" s="17">
        <v>1836.0443824321558</v>
      </c>
      <c r="EY25" s="17">
        <v>2714.8649264904438</v>
      </c>
      <c r="EZ25" s="17">
        <v>3095.8023019421935</v>
      </c>
      <c r="FA25" s="17">
        <v>626.57062547287512</v>
      </c>
      <c r="FB25" s="17">
        <v>6594.6051668569407</v>
      </c>
      <c r="FC25" s="17">
        <v>52884.586132793047</v>
      </c>
      <c r="FD25" s="17">
        <v>142405.78943164201</v>
      </c>
      <c r="FE25" s="17">
        <v>937.26495115722889</v>
      </c>
      <c r="FF25" s="17">
        <v>9589.3025203776797</v>
      </c>
      <c r="FG25" s="17">
        <v>114.5831082500768</v>
      </c>
      <c r="FH25" s="17">
        <v>8328.1701104592139</v>
      </c>
      <c r="FI25" s="17">
        <v>21042.227219380369</v>
      </c>
      <c r="FJ25" s="17">
        <v>2216.7770144541664</v>
      </c>
      <c r="FK25" s="17">
        <v>105454.67762813382</v>
      </c>
      <c r="FL25" s="17">
        <v>1989.8394135358824</v>
      </c>
      <c r="FM25" s="17">
        <v>859.46184523963996</v>
      </c>
      <c r="FN25" s="17">
        <v>2120.7253255740516</v>
      </c>
      <c r="FO25" s="17">
        <v>231.0219717318721</v>
      </c>
      <c r="FP25" s="17">
        <v>41484.327094281973</v>
      </c>
      <c r="FQ25" s="17">
        <v>619.41024722866382</v>
      </c>
      <c r="FR25" s="17">
        <v>56609.869710948486</v>
      </c>
      <c r="FS25" s="17">
        <v>1574.9483252533132</v>
      </c>
      <c r="FT25" s="17">
        <v>7004.5987981109974</v>
      </c>
      <c r="FU25" s="17">
        <v>373.17635037804894</v>
      </c>
      <c r="FV25" s="17">
        <v>1694.6860841935813</v>
      </c>
      <c r="FW25" s="17">
        <v>54234.197430950953</v>
      </c>
      <c r="FX25" s="17">
        <v>1193.6216567783581</v>
      </c>
      <c r="FY25" s="17">
        <v>5222.7844594820099</v>
      </c>
      <c r="FZ25" s="17">
        <v>57611.004571335005</v>
      </c>
      <c r="GA25" s="17">
        <v>222.2995899989435</v>
      </c>
      <c r="GB25" s="17">
        <v>2903.7273524088632</v>
      </c>
      <c r="GC25" s="17">
        <v>237.97332369217577</v>
      </c>
      <c r="GD25" s="17">
        <v>17810.982354449414</v>
      </c>
      <c r="GE25" s="17">
        <v>3522.3884898143224</v>
      </c>
      <c r="GF25" s="17">
        <v>548.41975145788399</v>
      </c>
      <c r="GG25" s="17">
        <v>57646.342017115683</v>
      </c>
      <c r="GH25" s="17">
        <v>10972.611669611804</v>
      </c>
      <c r="GI25" s="17">
        <v>83168.593676613978</v>
      </c>
      <c r="GJ25" s="17">
        <v>8423.1008558480953</v>
      </c>
      <c r="GK25" s="17">
        <v>10438.974507274761</v>
      </c>
      <c r="GL25" s="17">
        <v>219783.4163443842</v>
      </c>
      <c r="GM25" s="17">
        <v>2653.8399296409902</v>
      </c>
      <c r="GN25" s="17">
        <v>1058.0186954281655</v>
      </c>
      <c r="GO25" s="17">
        <v>479.29779230410327</v>
      </c>
      <c r="GP25" s="17">
        <v>17237.541302564769</v>
      </c>
      <c r="GQ25" s="17">
        <v>145046.00734180375</v>
      </c>
      <c r="GR25" s="17">
        <v>1965.0799179143669</v>
      </c>
      <c r="GS25" s="17">
        <v>349.2587018893484</v>
      </c>
      <c r="GT25" s="17">
        <v>952.28953251865698</v>
      </c>
      <c r="GU25" s="17">
        <v>562.7147659646281</v>
      </c>
      <c r="GV25" s="17">
        <v>7192.6400838982145</v>
      </c>
      <c r="GW25" s="17">
        <v>5894.2207325697073</v>
      </c>
      <c r="GX25" s="17">
        <v>162437.83619118275</v>
      </c>
      <c r="GY25" s="17">
        <v>16231.845249694506</v>
      </c>
      <c r="GZ25" s="17">
        <v>1516.1063100071549</v>
      </c>
      <c r="HA25" s="17">
        <v>600.54256088828333</v>
      </c>
      <c r="HB25" s="17">
        <v>1020.6341614422225</v>
      </c>
      <c r="HC25" s="17">
        <v>212.31302657666578</v>
      </c>
      <c r="HD25" s="17">
        <v>20830.291866629312</v>
      </c>
      <c r="HE25" s="17">
        <v>50240.997296439164</v>
      </c>
      <c r="HF25" s="17">
        <v>323127.75867151283</v>
      </c>
      <c r="HG25" s="17">
        <v>206392.28749650592</v>
      </c>
      <c r="HH25" s="17">
        <v>1202.4165250827768</v>
      </c>
      <c r="HI25" s="17">
        <v>750.42033563582595</v>
      </c>
      <c r="HJ25" s="17">
        <v>1185.0703330183578</v>
      </c>
      <c r="HK25" s="17">
        <v>212.44489802174442</v>
      </c>
      <c r="HL25" s="17">
        <v>8234.7314349408971</v>
      </c>
      <c r="HM25" s="17">
        <v>52562.576147259322</v>
      </c>
      <c r="HN25" s="17">
        <v>331915.994203726</v>
      </c>
      <c r="HO25" s="17">
        <v>169077.02116512589</v>
      </c>
      <c r="HP25" s="17">
        <v>50847.283388310774</v>
      </c>
      <c r="HQ25" s="17">
        <v>183.9997228131578</v>
      </c>
      <c r="HR25" s="17">
        <v>52890.081283497238</v>
      </c>
      <c r="HS25" s="17">
        <v>1295807.962719637</v>
      </c>
      <c r="HT25" s="17">
        <v>2457.441356016971</v>
      </c>
      <c r="HU25" s="17">
        <v>287805.66618594801</v>
      </c>
      <c r="HV25" s="17">
        <v>1352.6869032184825</v>
      </c>
      <c r="HW25" s="17">
        <v>3882.004158459692</v>
      </c>
      <c r="HX25" s="17">
        <v>220.32369804516296</v>
      </c>
      <c r="HY25" s="17">
        <v>5620.2187863934514</v>
      </c>
      <c r="HZ25" s="17">
        <v>15727.505444122053</v>
      </c>
      <c r="IA25" s="17">
        <v>264389.52940607647</v>
      </c>
      <c r="IB25" s="17">
        <v>284.79235246009148</v>
      </c>
      <c r="IC25" s="17">
        <v>1804.7272132669484</v>
      </c>
      <c r="ID25" s="17">
        <v>2476.7746023651548</v>
      </c>
      <c r="IE25" s="17">
        <v>237.04633728836168</v>
      </c>
      <c r="IF25" s="17">
        <v>69174.256057339517</v>
      </c>
      <c r="IG25" s="17">
        <v>331779.00600201264</v>
      </c>
      <c r="IH25" s="17">
        <v>363.40924354299216</v>
      </c>
      <c r="II25" s="17">
        <v>31804.361833472303</v>
      </c>
      <c r="IJ25" s="17">
        <v>4033.5160121649237</v>
      </c>
      <c r="IK25" s="17">
        <v>606.86748754798236</v>
      </c>
      <c r="IL25" s="17">
        <v>7568.1804556997249</v>
      </c>
      <c r="IM25" s="17">
        <v>2137.639601305726</v>
      </c>
      <c r="IN25" s="17">
        <v>75102.149396592446</v>
      </c>
      <c r="IO25" s="17">
        <v>152.3512089232178</v>
      </c>
      <c r="IP25" s="17">
        <v>423.61791877284691</v>
      </c>
      <c r="IQ25" s="17">
        <v>62710.349865283046</v>
      </c>
      <c r="IR25" s="17">
        <v>405255.32094785216</v>
      </c>
      <c r="IS25" s="17">
        <v>306.98476898019851</v>
      </c>
      <c r="IT25" s="17">
        <v>1206.3500955980016</v>
      </c>
      <c r="IU25" s="17">
        <v>2431.0822335347234</v>
      </c>
      <c r="IV25" s="17">
        <v>342.72531657603906</v>
      </c>
      <c r="IW25" s="17">
        <v>863.95413328346604</v>
      </c>
      <c r="IX25" s="17">
        <v>55.750556576301804</v>
      </c>
      <c r="IY25" s="17">
        <v>568.52237931290631</v>
      </c>
      <c r="IZ25" s="17">
        <v>179165.23904198551</v>
      </c>
      <c r="JA25" s="17">
        <v>68955.232373020495</v>
      </c>
      <c r="JB25" s="17">
        <v>40032.13882182938</v>
      </c>
      <c r="JC25" s="17">
        <v>280.93337831474116</v>
      </c>
      <c r="JD25" s="17">
        <v>3315.4517181548636</v>
      </c>
      <c r="JE25" s="17">
        <v>1621.5374868734443</v>
      </c>
      <c r="JF25" s="17">
        <v>2216.6964020712094</v>
      </c>
      <c r="JG25" s="17">
        <v>460.34792479345265</v>
      </c>
      <c r="JH25" s="17">
        <v>704.09003655251217</v>
      </c>
      <c r="JI25" s="17">
        <v>7862.8636996629039</v>
      </c>
      <c r="JJ25" s="17">
        <v>271.12069886519652</v>
      </c>
      <c r="JK25" s="17">
        <v>7269.8870942157682</v>
      </c>
      <c r="JL25" s="17">
        <v>3306.727622104539</v>
      </c>
      <c r="JM25" s="17">
        <v>9150.6889102488221</v>
      </c>
      <c r="JN25" s="17">
        <v>13953.446569990148</v>
      </c>
      <c r="JO25" s="17">
        <v>68.446467765342277</v>
      </c>
      <c r="JP25" s="17">
        <v>2968.6383939640928</v>
      </c>
      <c r="JQ25" s="17">
        <v>1203.204102381203</v>
      </c>
      <c r="JR25" s="17">
        <v>427.51784910423521</v>
      </c>
      <c r="JS25" s="17">
        <v>9413.2273576670068</v>
      </c>
      <c r="JT25" s="17">
        <v>2066.0327238206728</v>
      </c>
      <c r="JU25" s="17">
        <v>4607.5650396390838</v>
      </c>
      <c r="JV25" s="17">
        <v>196.77127653426953</v>
      </c>
      <c r="JW25" s="16">
        <v>2606.9234551236864</v>
      </c>
      <c r="JX25" s="16">
        <v>386.91293051331149</v>
      </c>
      <c r="JY25" s="16">
        <v>2338.9308905229441</v>
      </c>
      <c r="JZ25" s="16">
        <v>199.7667705222114</v>
      </c>
      <c r="KA25" s="16">
        <v>1333.1918190399856</v>
      </c>
      <c r="KB25" s="16">
        <v>13018.518168968103</v>
      </c>
      <c r="KC25" s="16">
        <v>18147.939705296787</v>
      </c>
      <c r="KD25" s="16">
        <v>2584.8025228919969</v>
      </c>
      <c r="KE25" s="17">
        <v>21763.022785769714</v>
      </c>
      <c r="KF25" s="17">
        <v>576.68856934087933</v>
      </c>
      <c r="KG25" s="17">
        <v>21138.227441111805</v>
      </c>
      <c r="KH25" s="17">
        <v>3879.5216787618701</v>
      </c>
      <c r="KI25" s="17">
        <v>65106.849457743905</v>
      </c>
      <c r="KJ25" s="17">
        <v>4225.6890543256868</v>
      </c>
      <c r="KK25" s="17">
        <v>6507.1116386553131</v>
      </c>
      <c r="KL25" s="17">
        <v>910.1415890103882</v>
      </c>
      <c r="KM25" s="17">
        <v>6919.4676849698299</v>
      </c>
      <c r="KN25" s="17">
        <v>1190.8490722443514</v>
      </c>
      <c r="KO25" s="17">
        <v>20191.367410662242</v>
      </c>
      <c r="KP25" s="17">
        <v>277.58027611055627</v>
      </c>
      <c r="KQ25" s="17">
        <v>4325.6259693894999</v>
      </c>
      <c r="KR25" s="17">
        <v>23029.118154976153</v>
      </c>
      <c r="KS25" s="17">
        <v>694.43896435167972</v>
      </c>
      <c r="KT25" s="17">
        <v>17680.552075645908</v>
      </c>
      <c r="KU25" s="17">
        <v>431.99916339811529</v>
      </c>
      <c r="KV25" s="17">
        <v>476.82353473342874</v>
      </c>
      <c r="KW25" s="17">
        <v>7967.4861617314873</v>
      </c>
      <c r="KX25" s="17">
        <v>569.02540340607027</v>
      </c>
      <c r="KY25" s="17">
        <v>590.12833227410999</v>
      </c>
      <c r="KZ25" s="17">
        <v>179.17225809724113</v>
      </c>
      <c r="LA25" s="17">
        <v>246.64957233670245</v>
      </c>
      <c r="LB25" s="17">
        <v>492.93571210119956</v>
      </c>
      <c r="LC25" s="17">
        <v>2722.5945425810655</v>
      </c>
      <c r="LD25" s="17">
        <v>7914.4711249160664</v>
      </c>
      <c r="LE25" s="17">
        <v>2817.4504439266643</v>
      </c>
      <c r="LF25" s="17">
        <v>1249.8446158142235</v>
      </c>
      <c r="LG25" s="17">
        <v>5771.6726791932779</v>
      </c>
      <c r="LH25" s="17">
        <v>97.801585639830861</v>
      </c>
      <c r="LI25" s="17">
        <v>62.635274753904028</v>
      </c>
      <c r="LJ25" s="17">
        <v>164.19261708681952</v>
      </c>
      <c r="LK25" s="17">
        <v>809.12204991986027</v>
      </c>
      <c r="LL25" s="17">
        <v>1534.1700314695479</v>
      </c>
      <c r="LM25" s="17">
        <v>264.94234513770544</v>
      </c>
      <c r="LN25" s="17">
        <v>266.7595079987322</v>
      </c>
      <c r="LO25" s="17">
        <v>134.47718025476743</v>
      </c>
      <c r="LP25" s="17">
        <v>54.78699936305339</v>
      </c>
      <c r="LQ25" s="17">
        <v>297.40898825471731</v>
      </c>
      <c r="LR25" s="17">
        <v>874.29762453535443</v>
      </c>
      <c r="LS25" s="17">
        <v>139896.0383459586</v>
      </c>
      <c r="LT25" s="17">
        <v>184480.6159199221</v>
      </c>
      <c r="LU25" s="17">
        <v>43828.291518592443</v>
      </c>
      <c r="LV25" s="17">
        <v>24999.053582421053</v>
      </c>
      <c r="LW25" s="17">
        <v>20289.273172928311</v>
      </c>
      <c r="LX25" s="17">
        <v>37831.590639296839</v>
      </c>
      <c r="LY25" s="17">
        <v>29658.284319909239</v>
      </c>
      <c r="LZ25" s="17">
        <v>33963.858337788392</v>
      </c>
      <c r="MA25" s="17">
        <v>19511.880073615153</v>
      </c>
      <c r="MB25" s="17">
        <v>4048.9613138463851</v>
      </c>
      <c r="MC25" s="17">
        <v>305.12909382143874</v>
      </c>
      <c r="MD25" s="17">
        <v>48851.708122321746</v>
      </c>
      <c r="ME25" s="17">
        <v>2300.8124964595572</v>
      </c>
      <c r="MF25" s="17">
        <v>6986.2488726775482</v>
      </c>
      <c r="MG25" s="17">
        <v>287.49062744047251</v>
      </c>
      <c r="MH25" s="17">
        <v>768.65989021433052</v>
      </c>
      <c r="MI25" s="17">
        <v>510.01704299485129</v>
      </c>
      <c r="MJ25" s="17">
        <v>1250.9349135308394</v>
      </c>
      <c r="MK25" s="17">
        <v>3529.0514203047537</v>
      </c>
      <c r="ML25" s="17">
        <v>1022.3358256136698</v>
      </c>
      <c r="MM25" s="17">
        <v>203.76452881647032</v>
      </c>
      <c r="MN25" s="17">
        <v>1226.463787002346</v>
      </c>
      <c r="MO25" s="17">
        <v>33.271754002779552</v>
      </c>
      <c r="MP25" s="17">
        <v>105.14627109866019</v>
      </c>
      <c r="MQ25" s="17">
        <v>1325.8585755732404</v>
      </c>
      <c r="MR25" s="17">
        <v>3321.0950732763072</v>
      </c>
      <c r="MS25" s="17">
        <v>382.79333380635302</v>
      </c>
      <c r="MT25" s="17">
        <v>1454.2088543300613</v>
      </c>
      <c r="MU25" s="17">
        <v>1231.4170343781389</v>
      </c>
      <c r="MV25" s="17">
        <v>2229.4215223738929</v>
      </c>
      <c r="MW25" s="17">
        <v>29.369159663211043</v>
      </c>
      <c r="MX25" s="17">
        <v>1551.9547474710459</v>
      </c>
      <c r="MY25" s="17">
        <v>2586.6427280130029</v>
      </c>
      <c r="MZ25" s="17">
        <v>6027.0890962645299</v>
      </c>
      <c r="NA25" s="17">
        <v>34.595874518528262</v>
      </c>
      <c r="NB25" s="17">
        <v>99.4434009823769</v>
      </c>
      <c r="NC25" s="17">
        <v>323.18520188711472</v>
      </c>
      <c r="ND25" s="17">
        <v>754.60644179718577</v>
      </c>
      <c r="NE25" s="17">
        <v>386.81394524039956</v>
      </c>
      <c r="NF25" s="17">
        <v>541.07102728125994</v>
      </c>
      <c r="NG25" s="17">
        <v>15304.199347854668</v>
      </c>
      <c r="NH25" s="17">
        <v>30004.985132427199</v>
      </c>
      <c r="NI25" s="17">
        <v>62.177531235963592</v>
      </c>
      <c r="NJ25" s="17">
        <v>1347.8554299618738</v>
      </c>
      <c r="NK25" s="17">
        <v>4875.2973046658717</v>
      </c>
      <c r="NL25" s="17">
        <v>15880.414683537569</v>
      </c>
      <c r="NM25" s="17">
        <v>234.19252106388063</v>
      </c>
      <c r="NN25" s="17">
        <v>7447.2338908429283</v>
      </c>
      <c r="NO25" s="17">
        <v>11777.091216633758</v>
      </c>
      <c r="NP25" s="17">
        <v>992.8215641480781</v>
      </c>
      <c r="NQ25" s="17">
        <v>1774.3506612260724</v>
      </c>
      <c r="NR25" s="17">
        <v>141.0241311487392</v>
      </c>
      <c r="NS25" s="17">
        <v>261.43298860279197</v>
      </c>
      <c r="NT25" s="17">
        <v>7687.3298698285926</v>
      </c>
      <c r="NU25" s="17">
        <v>20101.186941270105</v>
      </c>
      <c r="NV25" s="17">
        <v>1339.3701727674766</v>
      </c>
      <c r="NW25" s="17">
        <v>17.738979757970082</v>
      </c>
      <c r="NX25" s="17">
        <v>48620.326611444943</v>
      </c>
      <c r="NY25" s="17">
        <v>6827.5811971791154</v>
      </c>
      <c r="NZ25" s="17">
        <v>772.53650431785422</v>
      </c>
      <c r="OA25" s="17">
        <v>4935.9461247123509</v>
      </c>
      <c r="OB25" s="17">
        <v>6821.617077030749</v>
      </c>
      <c r="OC25" s="17">
        <v>273.18015010769352</v>
      </c>
      <c r="OD25" s="17">
        <v>1491.6484205215215</v>
      </c>
      <c r="OE25" s="17">
        <v>9976.5045859017537</v>
      </c>
      <c r="OF25" s="17">
        <v>1266.6119525792371</v>
      </c>
      <c r="OG25" s="17">
        <v>19952.800537947023</v>
      </c>
      <c r="OH25" s="17">
        <v>1026.0242814948035</v>
      </c>
      <c r="OI25" s="17">
        <v>10949.901459216442</v>
      </c>
      <c r="OJ25" s="17">
        <v>13223.327866969768</v>
      </c>
      <c r="OK25" s="17">
        <v>1428.0477203855833</v>
      </c>
      <c r="OL25" s="17">
        <v>9771.2412571185978</v>
      </c>
      <c r="OM25" s="17">
        <v>5629.010999799606</v>
      </c>
      <c r="ON25" s="17">
        <v>13442.306049707713</v>
      </c>
      <c r="OO25" s="17">
        <v>20357.98201917866</v>
      </c>
      <c r="OP25" s="17">
        <v>19331.418667872327</v>
      </c>
      <c r="OQ25" s="17">
        <v>2230.5672776428455</v>
      </c>
      <c r="OR25" s="17">
        <v>3410.9939136997027</v>
      </c>
      <c r="OS25" s="17">
        <v>13030.761731467561</v>
      </c>
      <c r="OT25" s="17">
        <v>310.59637757688762</v>
      </c>
      <c r="OU25" s="17">
        <v>24326.437593808791</v>
      </c>
      <c r="OV25" s="17">
        <v>9105.7340515947726</v>
      </c>
      <c r="OW25" s="17">
        <v>26748.83434071075</v>
      </c>
      <c r="OX25" s="17">
        <v>2563.6425105916551</v>
      </c>
      <c r="OY25" s="17">
        <v>11424.560951894022</v>
      </c>
      <c r="OZ25" s="17">
        <v>1342.2514899121218</v>
      </c>
      <c r="PA25" s="17">
        <v>976.7541991233104</v>
      </c>
      <c r="PB25" s="17">
        <v>15449.676173527572</v>
      </c>
      <c r="PC25" s="17">
        <v>1586.9217088784617</v>
      </c>
      <c r="PD25" s="17">
        <v>742.71170179799299</v>
      </c>
      <c r="PE25" s="17">
        <v>10046.487553934769</v>
      </c>
      <c r="PF25" s="17">
        <v>831.85595167296265</v>
      </c>
      <c r="PG25" s="17">
        <v>25960.457936643466</v>
      </c>
      <c r="PH25" s="17">
        <v>4444.4969196802394</v>
      </c>
      <c r="PI25" s="17">
        <v>13844.236973018675</v>
      </c>
      <c r="PJ25" s="17">
        <v>2820.9636254579832</v>
      </c>
      <c r="PK25" s="17">
        <v>770.84048564756267</v>
      </c>
      <c r="PL25" s="17">
        <v>46942.041323760561</v>
      </c>
      <c r="PM25" s="17">
        <v>54989.771058485261</v>
      </c>
      <c r="PN25" s="17">
        <v>1020.8113728998663</v>
      </c>
      <c r="PO25" s="17">
        <v>63528.135563921569</v>
      </c>
      <c r="PP25" s="17">
        <v>873.78629336609561</v>
      </c>
      <c r="PQ25" s="17">
        <v>130080.65109200713</v>
      </c>
      <c r="PR25" s="17">
        <v>236.31101159982961</v>
      </c>
      <c r="PS25" s="17">
        <v>18730.098136193712</v>
      </c>
      <c r="PT25" s="17">
        <v>9950.3172304043637</v>
      </c>
      <c r="PU25" s="17">
        <v>880416.90832281741</v>
      </c>
      <c r="PV25" s="17">
        <v>1032.717242982784</v>
      </c>
      <c r="PW25" s="17">
        <v>3516.4541746469176</v>
      </c>
      <c r="PX25" s="17">
        <v>297061.65646219597</v>
      </c>
      <c r="PY25" s="17">
        <v>7069.0096769414286</v>
      </c>
      <c r="PZ25" s="17">
        <v>310741.83393455192</v>
      </c>
      <c r="QA25" s="17">
        <v>250.24460013757323</v>
      </c>
      <c r="QB25" s="17">
        <v>712.02889206113571</v>
      </c>
      <c r="QC25" s="17">
        <v>37082.483073324132</v>
      </c>
      <c r="QD25" s="17">
        <v>244.20618057066378</v>
      </c>
      <c r="QE25" s="17">
        <v>9341.9312515266174</v>
      </c>
      <c r="QF25" s="17">
        <v>299558.8848895065</v>
      </c>
      <c r="QG25" s="17">
        <v>211.32120508191724</v>
      </c>
      <c r="QH25" s="17">
        <v>11674.971583190912</v>
      </c>
      <c r="QI25" s="17">
        <v>2898.0113307655192</v>
      </c>
      <c r="QJ25" s="17">
        <v>267.36522895240779</v>
      </c>
      <c r="QK25" s="17">
        <v>308.47108712315901</v>
      </c>
      <c r="QL25" s="17">
        <v>9135.8362389771901</v>
      </c>
      <c r="QM25" s="17">
        <v>2171.1188257736053</v>
      </c>
      <c r="QN25" s="17">
        <v>413.34397878822637</v>
      </c>
      <c r="QO25" s="17">
        <v>3391.5527638203948</v>
      </c>
      <c r="QP25" s="17">
        <v>204.61253815161612</v>
      </c>
      <c r="QQ25" s="17">
        <v>924.69360788116398</v>
      </c>
      <c r="QR25" s="17">
        <v>532.30757409011323</v>
      </c>
    </row>
    <row r="26" spans="1:460" s="4" customFormat="1" ht="15" thickBot="1" x14ac:dyDescent="0.25">
      <c r="A26" s="1"/>
      <c r="B26" s="20" t="s">
        <v>26</v>
      </c>
      <c r="C26" s="21" t="s">
        <v>32</v>
      </c>
      <c r="D26" s="22">
        <v>100</v>
      </c>
      <c r="E26" s="23">
        <v>100</v>
      </c>
      <c r="F26" s="23">
        <v>402.42130750605315</v>
      </c>
      <c r="G26" s="23">
        <v>2593.8256658595642</v>
      </c>
      <c r="H26" s="23">
        <v>5972.1549636803884</v>
      </c>
      <c r="I26" s="23">
        <v>2666.8280871670695</v>
      </c>
      <c r="J26" s="23">
        <v>7071.6707021791744</v>
      </c>
      <c r="K26" s="23">
        <v>1867.6755447941887</v>
      </c>
      <c r="L26" s="23">
        <v>3010.7748184019374</v>
      </c>
      <c r="M26" s="23">
        <v>3111.2590799031477</v>
      </c>
      <c r="N26" s="23">
        <v>6162.9539951573852</v>
      </c>
      <c r="O26" s="23">
        <v>180.99273607748182</v>
      </c>
      <c r="P26" s="23">
        <v>1843.2203389830509</v>
      </c>
      <c r="Q26" s="23">
        <v>2891.5254237288136</v>
      </c>
      <c r="R26" s="23">
        <v>6039.7094430992729</v>
      </c>
      <c r="S26" s="23">
        <v>11274.818401937046</v>
      </c>
      <c r="T26" s="23">
        <v>21707.263922518177</v>
      </c>
      <c r="U26" s="23">
        <v>170.70217917675546</v>
      </c>
      <c r="V26" s="23">
        <v>7038.8619854721564</v>
      </c>
      <c r="W26" s="23">
        <v>20070.641646489101</v>
      </c>
      <c r="X26" s="23">
        <v>11637.409200968525</v>
      </c>
      <c r="Y26" s="23">
        <v>16504.4794188862</v>
      </c>
      <c r="Z26" s="23">
        <v>491.28329297820824</v>
      </c>
      <c r="AA26" s="23">
        <v>4582.0823244552048</v>
      </c>
      <c r="AB26" s="23">
        <v>3070.4600484261496</v>
      </c>
      <c r="AC26" s="23">
        <v>9625.9079903147667</v>
      </c>
      <c r="AD26" s="23">
        <v>9730.7506053268771</v>
      </c>
      <c r="AE26" s="23">
        <v>31096.610169491534</v>
      </c>
      <c r="AF26" s="23">
        <v>26.029055690072639</v>
      </c>
      <c r="AG26" s="23">
        <v>82.20338983050847</v>
      </c>
      <c r="AH26" s="23">
        <v>54.963680387409198</v>
      </c>
      <c r="AI26" s="23">
        <v>9307.1428571428569</v>
      </c>
      <c r="AJ26" s="23">
        <v>23504.963680387424</v>
      </c>
      <c r="AK26" s="23">
        <v>13772.881355932199</v>
      </c>
      <c r="AL26" s="23">
        <v>20302.118644067799</v>
      </c>
      <c r="AM26" s="23">
        <v>304.35835351089588</v>
      </c>
      <c r="AN26" s="23">
        <v>2012.4697336561749</v>
      </c>
      <c r="AO26" s="23">
        <v>208.83777239709445</v>
      </c>
      <c r="AP26" s="23">
        <v>3605.5690072639231</v>
      </c>
      <c r="AQ26" s="23">
        <v>10418.523002421309</v>
      </c>
      <c r="AR26" s="23">
        <v>7684.9878934624694</v>
      </c>
      <c r="AS26" s="23">
        <v>11780.871670702183</v>
      </c>
      <c r="AT26" s="23">
        <v>2992.4939467312347</v>
      </c>
      <c r="AU26" s="23">
        <v>7602.300242130751</v>
      </c>
      <c r="AV26" s="23">
        <v>11548.547215496365</v>
      </c>
      <c r="AW26" s="23">
        <v>34494.067796610179</v>
      </c>
      <c r="AX26" s="23">
        <v>57.869249394673126</v>
      </c>
      <c r="AY26" s="23">
        <v>220.5811138014528</v>
      </c>
      <c r="AZ26" s="23">
        <v>85.351089588377732</v>
      </c>
      <c r="BA26" s="23">
        <v>1144.7941888619855</v>
      </c>
      <c r="BB26" s="23">
        <v>1291.0411622276031</v>
      </c>
      <c r="BC26" s="23">
        <v>3168.5230024213079</v>
      </c>
      <c r="BD26" s="23">
        <v>9483.4140435835325</v>
      </c>
      <c r="BE26" s="23">
        <v>90.435835351089594</v>
      </c>
      <c r="BF26" s="24">
        <v>1162.590799031477</v>
      </c>
      <c r="BG26" s="23">
        <v>3833.8983050847455</v>
      </c>
      <c r="BH26" s="23">
        <v>1326.0290556900725</v>
      </c>
      <c r="BI26" s="23">
        <v>12174.213075060534</v>
      </c>
      <c r="BJ26" s="23">
        <v>159.44309927360777</v>
      </c>
      <c r="BK26" s="23">
        <v>513.19612590799034</v>
      </c>
      <c r="BL26" s="23">
        <v>162.227602905569</v>
      </c>
      <c r="BM26" s="23">
        <v>371.79176755447941</v>
      </c>
      <c r="BN26" s="23">
        <v>1184.5036319612591</v>
      </c>
      <c r="BO26" s="23">
        <v>5035.8353510895886</v>
      </c>
      <c r="BP26" s="23">
        <v>76.513317191283292</v>
      </c>
      <c r="BQ26" s="23">
        <v>248.06295399515741</v>
      </c>
      <c r="BR26" s="23">
        <v>2102.058111380145</v>
      </c>
      <c r="BS26" s="23">
        <v>3078.6924939467312</v>
      </c>
      <c r="BT26" s="23">
        <v>12072.639225181594</v>
      </c>
      <c r="BU26" s="23">
        <v>638.74092009685228</v>
      </c>
      <c r="BV26" s="23">
        <v>1729.53995157385</v>
      </c>
      <c r="BW26" s="23">
        <v>7517.4334140435831</v>
      </c>
      <c r="BX26" s="23">
        <v>6353.7530266343829</v>
      </c>
      <c r="BY26" s="23">
        <v>587.4092009685229</v>
      </c>
      <c r="BZ26" s="23">
        <v>16345.157384987886</v>
      </c>
      <c r="CA26" s="23">
        <v>15455.569007263921</v>
      </c>
      <c r="CB26" s="23">
        <v>7753.2687651331698</v>
      </c>
      <c r="CC26" s="23">
        <v>2162.106537530266</v>
      </c>
      <c r="CD26" s="23">
        <v>51286.077481840141</v>
      </c>
      <c r="CE26" s="23">
        <v>16436.561743341448</v>
      </c>
      <c r="CF26" s="23">
        <v>31853.995157384976</v>
      </c>
      <c r="CG26" s="23">
        <v>4250.4842615012112</v>
      </c>
      <c r="CH26" s="23">
        <v>15883.898305084742</v>
      </c>
      <c r="CI26" s="23">
        <v>2731.2348668280874</v>
      </c>
      <c r="CJ26" s="23">
        <v>1208.1113801452784</v>
      </c>
      <c r="CK26" s="23">
        <v>526.39225181598056</v>
      </c>
      <c r="CL26" s="23">
        <v>19768.401937045972</v>
      </c>
      <c r="CM26" s="23">
        <v>38743.946731234864</v>
      </c>
      <c r="CN26" s="23">
        <v>29986.803874092031</v>
      </c>
      <c r="CO26" s="23">
        <v>1473.2445520581114</v>
      </c>
      <c r="CP26" s="23">
        <v>597.45762711864393</v>
      </c>
      <c r="CQ26" s="23">
        <v>15371.06537530264</v>
      </c>
      <c r="CR26" s="23">
        <v>2155.0847457627119</v>
      </c>
      <c r="CS26" s="23">
        <v>47181.476997578699</v>
      </c>
      <c r="CT26" s="23">
        <v>39538.256658595608</v>
      </c>
      <c r="CU26" s="23">
        <v>5128.2082324455214</v>
      </c>
      <c r="CV26" s="23">
        <v>49377.966101694918</v>
      </c>
      <c r="CW26" s="23">
        <v>1728.2082324455207</v>
      </c>
      <c r="CX26" s="23">
        <v>37582.929782082305</v>
      </c>
      <c r="CY26" s="23">
        <v>12655.326876513316</v>
      </c>
      <c r="CZ26" s="23">
        <v>229.78208232445519</v>
      </c>
      <c r="DA26" s="23">
        <v>8554.6004842615039</v>
      </c>
      <c r="DB26" s="23">
        <v>2219.6125907990313</v>
      </c>
      <c r="DC26" s="23">
        <v>19651.634382566557</v>
      </c>
      <c r="DD26" s="23">
        <v>331.96125907990313</v>
      </c>
      <c r="DE26" s="23">
        <v>64064.891041162227</v>
      </c>
      <c r="DF26" s="23">
        <v>9058.4745762711846</v>
      </c>
      <c r="DG26" s="23">
        <v>159017.91767554483</v>
      </c>
      <c r="DH26" s="23">
        <v>8419.9757869249388</v>
      </c>
      <c r="DI26" s="23">
        <v>1813.0750605326873</v>
      </c>
      <c r="DJ26" s="23">
        <v>1266.4648910411624</v>
      </c>
      <c r="DK26" s="23">
        <v>4186.9249394673134</v>
      </c>
      <c r="DL26" s="23">
        <v>774.09200968522998</v>
      </c>
      <c r="DM26" s="23">
        <v>2778.0871670702213</v>
      </c>
      <c r="DN26" s="23">
        <v>284.62469733656167</v>
      </c>
      <c r="DO26" s="23">
        <v>80042.978208232438</v>
      </c>
      <c r="DP26" s="23">
        <v>3055.8111380145274</v>
      </c>
      <c r="DQ26" s="23">
        <v>88364.769975786941</v>
      </c>
      <c r="DR26" s="23">
        <v>3730.0242130750603</v>
      </c>
      <c r="DS26" s="23">
        <v>33009.564164648917</v>
      </c>
      <c r="DT26" s="23">
        <v>249.39467312348665</v>
      </c>
      <c r="DU26" s="23">
        <v>4753.026634382566</v>
      </c>
      <c r="DV26" s="23">
        <v>5513.3171912832931</v>
      </c>
      <c r="DW26" s="23">
        <v>83.656174334140431</v>
      </c>
      <c r="DX26" s="23">
        <v>3407.9903147699752</v>
      </c>
      <c r="DY26" s="23">
        <v>6976.6343825665872</v>
      </c>
      <c r="DZ26" s="23">
        <v>86126.029055690015</v>
      </c>
      <c r="EA26" s="23">
        <v>837.16707021791774</v>
      </c>
      <c r="EB26" s="23">
        <v>51361.138014527831</v>
      </c>
      <c r="EC26" s="23">
        <v>899.15254237288127</v>
      </c>
      <c r="ED26" s="23">
        <v>4665.8595641646498</v>
      </c>
      <c r="EE26" s="23">
        <v>2267.7966101694919</v>
      </c>
      <c r="EF26" s="23">
        <v>4323.3656174334128</v>
      </c>
      <c r="EG26" s="23">
        <v>4089.7094430992715</v>
      </c>
      <c r="EH26" s="23">
        <v>73435.351089588396</v>
      </c>
      <c r="EI26" s="23">
        <v>2307.8692493946733</v>
      </c>
      <c r="EJ26" s="23">
        <v>239581.35593220344</v>
      </c>
      <c r="EK26" s="23">
        <v>49856.29539951573</v>
      </c>
      <c r="EL26" s="23">
        <v>5848.5472154963654</v>
      </c>
      <c r="EM26" s="23">
        <v>1944.9152542372883</v>
      </c>
      <c r="EN26" s="23">
        <v>10774.818401937049</v>
      </c>
      <c r="EO26" s="23">
        <v>245.52058111380143</v>
      </c>
      <c r="EP26" s="23">
        <v>18452.663438256663</v>
      </c>
      <c r="EQ26" s="23">
        <v>2247.0944309927363</v>
      </c>
      <c r="ER26" s="23">
        <v>149538.61985472168</v>
      </c>
      <c r="ES26" s="23">
        <v>12063.438256658608</v>
      </c>
      <c r="ET26" s="23">
        <v>27790.423728813552</v>
      </c>
      <c r="EU26" s="23">
        <v>35126.634382566597</v>
      </c>
      <c r="EV26" s="23">
        <v>297.21549636803871</v>
      </c>
      <c r="EW26" s="23">
        <v>84399.03147699761</v>
      </c>
      <c r="EX26" s="23">
        <v>1833.1719128329296</v>
      </c>
      <c r="EY26" s="23">
        <v>2395.1573849878946</v>
      </c>
      <c r="EZ26" s="23">
        <v>2731.2348668280861</v>
      </c>
      <c r="FA26" s="23">
        <v>552.78450363196134</v>
      </c>
      <c r="FB26" s="23">
        <v>647.82082324455223</v>
      </c>
      <c r="FC26" s="23">
        <v>46967.79661016952</v>
      </c>
      <c r="FD26" s="23">
        <v>138657.50605326879</v>
      </c>
      <c r="FE26" s="23">
        <v>985.71428571428589</v>
      </c>
      <c r="FF26" s="23">
        <v>8460.0484261501188</v>
      </c>
      <c r="FG26" s="23">
        <v>101.089588377724</v>
      </c>
      <c r="FH26" s="23">
        <v>1796.004842615012</v>
      </c>
      <c r="FI26" s="23">
        <v>10117.748184019369</v>
      </c>
      <c r="FJ26" s="23">
        <v>2277.1186440677966</v>
      </c>
      <c r="FK26" s="23">
        <v>101430.99273607747</v>
      </c>
      <c r="FL26" s="23">
        <v>1802.9055690072639</v>
      </c>
      <c r="FM26" s="23">
        <v>825.42372881355936</v>
      </c>
      <c r="FN26" s="23">
        <v>2072.5181598062954</v>
      </c>
      <c r="FO26" s="23">
        <v>230.87167070217919</v>
      </c>
      <c r="FP26" s="23">
        <v>33167.433414043582</v>
      </c>
      <c r="FQ26" s="23">
        <v>619.00726392251818</v>
      </c>
      <c r="FR26" s="23">
        <v>49206.658595641638</v>
      </c>
      <c r="FS26" s="23">
        <v>1262.8329297820824</v>
      </c>
      <c r="FT26" s="23">
        <v>5172.033898305087</v>
      </c>
      <c r="FU26" s="23">
        <v>275.544794188862</v>
      </c>
      <c r="FV26" s="23">
        <v>1752.5423728813557</v>
      </c>
      <c r="FW26" s="23">
        <v>19247.30024213075</v>
      </c>
      <c r="FX26" s="23">
        <v>1278.6924939467315</v>
      </c>
      <c r="FY26" s="23">
        <v>4553.6319612590805</v>
      </c>
      <c r="FZ26" s="23">
        <v>41625.665859564149</v>
      </c>
      <c r="GA26" s="23">
        <v>222.1549636803874</v>
      </c>
      <c r="GB26" s="23">
        <v>2794.9152542372881</v>
      </c>
      <c r="GC26" s="23">
        <v>229.05569007263918</v>
      </c>
      <c r="GD26" s="23">
        <v>17533.777239709536</v>
      </c>
      <c r="GE26" s="23">
        <v>3520.096852300243</v>
      </c>
      <c r="GF26" s="23">
        <v>548.06295399515739</v>
      </c>
      <c r="GG26" s="23">
        <v>62882.929782082465</v>
      </c>
      <c r="GH26" s="23">
        <v>11048.184019370459</v>
      </c>
      <c r="GI26" s="23">
        <v>83076.029055690087</v>
      </c>
      <c r="GJ26" s="23">
        <v>8481.113801452786</v>
      </c>
      <c r="GK26" s="23">
        <v>10666.46489104116</v>
      </c>
      <c r="GL26" s="23">
        <v>219248.18401937035</v>
      </c>
      <c r="GM26" s="23">
        <v>2621.5496368038748</v>
      </c>
      <c r="GN26" s="23">
        <v>1078.3292978208233</v>
      </c>
      <c r="GO26" s="23">
        <v>488.49878934624689</v>
      </c>
      <c r="GP26" s="23">
        <v>17998.910411622277</v>
      </c>
      <c r="GQ26" s="23">
        <v>149122.39709443107</v>
      </c>
      <c r="GR26" s="23">
        <v>1963.8014527845035</v>
      </c>
      <c r="GS26" s="23">
        <v>349.03147699757875</v>
      </c>
      <c r="GT26" s="23">
        <v>993.09927360774793</v>
      </c>
      <c r="GU26" s="23">
        <v>562.34866828087149</v>
      </c>
      <c r="GV26" s="23">
        <v>7244.3099273607759</v>
      </c>
      <c r="GW26" s="23">
        <v>5427.1186440677957</v>
      </c>
      <c r="GX26" s="23">
        <v>163393.58353510895</v>
      </c>
      <c r="GY26" s="23">
        <v>15292.978208232449</v>
      </c>
      <c r="GZ26" s="23">
        <v>1526.9975786924936</v>
      </c>
      <c r="HA26" s="23">
        <v>551.33171912832938</v>
      </c>
      <c r="HB26" s="23">
        <v>1027.9661016949151</v>
      </c>
      <c r="HC26" s="23">
        <v>194.91525423728814</v>
      </c>
      <c r="HD26" s="23">
        <v>21028.813559322029</v>
      </c>
      <c r="HE26" s="23">
        <v>46196.004842615046</v>
      </c>
      <c r="HF26" s="23">
        <v>311893.70460048429</v>
      </c>
      <c r="HG26" s="23">
        <v>188108.35351089592</v>
      </c>
      <c r="HH26" s="23">
        <v>1117.6755447941889</v>
      </c>
      <c r="HI26" s="23">
        <v>755.81113801452807</v>
      </c>
      <c r="HJ26" s="23">
        <v>1193.583535108959</v>
      </c>
      <c r="HK26" s="23">
        <v>195.0363196125908</v>
      </c>
      <c r="HL26" s="23">
        <v>8585.2300242130768</v>
      </c>
      <c r="HM26" s="23">
        <v>50688.498789346297</v>
      </c>
      <c r="HN26" s="23">
        <v>336714.89104116207</v>
      </c>
      <c r="HO26" s="23">
        <v>162888.37772397077</v>
      </c>
      <c r="HP26" s="23">
        <v>50708.353510895875</v>
      </c>
      <c r="HQ26" s="23">
        <v>177.8450363196126</v>
      </c>
      <c r="HR26" s="23">
        <v>52863.075060532683</v>
      </c>
      <c r="HS26" s="23">
        <v>1293848.8498789328</v>
      </c>
      <c r="HT26" s="23">
        <v>2347.6997578692499</v>
      </c>
      <c r="HU26" s="23">
        <v>286536.19854721479</v>
      </c>
      <c r="HV26" s="23">
        <v>1408.595641646489</v>
      </c>
      <c r="HW26" s="23">
        <v>3810.1694915254229</v>
      </c>
      <c r="HX26" s="23">
        <v>212.95399515738492</v>
      </c>
      <c r="HY26" s="23">
        <v>5697.8692493946728</v>
      </c>
      <c r="HZ26" s="23">
        <v>15855.569007263915</v>
      </c>
      <c r="IA26" s="23">
        <v>266212.71186440688</v>
      </c>
      <c r="IB26" s="23">
        <v>286.68280871670703</v>
      </c>
      <c r="IC26" s="23">
        <v>1816.7070217917676</v>
      </c>
      <c r="ID26" s="23">
        <v>2509.6852300242153</v>
      </c>
      <c r="IE26" s="23">
        <v>238.61985472154964</v>
      </c>
      <c r="IF26" s="23">
        <v>70761.864406779656</v>
      </c>
      <c r="IG26" s="23">
        <v>337415.37530266342</v>
      </c>
      <c r="IH26" s="23">
        <v>360.29055690072636</v>
      </c>
      <c r="II26" s="23">
        <v>31720.581113801443</v>
      </c>
      <c r="IJ26" s="23">
        <v>4060.2905569007225</v>
      </c>
      <c r="IK26" s="23">
        <v>610.89588377723976</v>
      </c>
      <c r="IL26" s="23">
        <v>659.40677966101703</v>
      </c>
      <c r="IM26" s="23">
        <v>2439.8305084745762</v>
      </c>
      <c r="IN26" s="23">
        <v>77004.600484261522</v>
      </c>
      <c r="IO26" s="23">
        <v>205.44794188861982</v>
      </c>
      <c r="IP26" s="23">
        <v>389.58837772397095</v>
      </c>
      <c r="IQ26" s="23">
        <v>61530.024213075027</v>
      </c>
      <c r="IR26" s="23">
        <v>388723.72881355934</v>
      </c>
      <c r="IS26" s="23">
        <v>282.32445520581109</v>
      </c>
      <c r="IT26" s="23">
        <v>1109.4430992736079</v>
      </c>
      <c r="IU26" s="23">
        <v>2492.1307506053276</v>
      </c>
      <c r="IV26" s="23">
        <v>351.33171912832927</v>
      </c>
      <c r="IW26" s="23">
        <v>794.55205811138035</v>
      </c>
      <c r="IX26" s="23">
        <v>55.714285714285715</v>
      </c>
      <c r="IY26" s="23">
        <v>542.25181598062954</v>
      </c>
      <c r="IZ26" s="23">
        <v>170317.19128329316</v>
      </c>
      <c r="JA26" s="23">
        <v>68759.685230024013</v>
      </c>
      <c r="JB26" s="23">
        <v>39922.276029055516</v>
      </c>
      <c r="JC26" s="23">
        <v>280.75060532687655</v>
      </c>
      <c r="JD26" s="23">
        <v>3216.101694915254</v>
      </c>
      <c r="JE26" s="23">
        <v>1531.2348668280879</v>
      </c>
      <c r="JF26" s="23">
        <v>2215.2542372881362</v>
      </c>
      <c r="JG26" s="23">
        <v>460.04842615012109</v>
      </c>
      <c r="JH26" s="23">
        <v>703.63196125907984</v>
      </c>
      <c r="JI26" s="23">
        <v>7857.7481840193695</v>
      </c>
      <c r="JJ26" s="23">
        <v>270.94430992736079</v>
      </c>
      <c r="JK26" s="23">
        <v>5288.1355932203387</v>
      </c>
      <c r="JL26" s="23">
        <v>3447.8208232445509</v>
      </c>
      <c r="JM26" s="23">
        <v>11662.227602905568</v>
      </c>
      <c r="JN26" s="23">
        <v>14158.595641646485</v>
      </c>
      <c r="JO26" s="23">
        <v>68.401937046004846</v>
      </c>
      <c r="JP26" s="23">
        <v>2966.7070217917681</v>
      </c>
      <c r="JQ26" s="23">
        <v>1202.4213075060536</v>
      </c>
      <c r="JR26" s="23">
        <v>427.23970944309934</v>
      </c>
      <c r="JS26" s="23">
        <v>9444.4309927360755</v>
      </c>
      <c r="JT26" s="23">
        <v>2072.881355932203</v>
      </c>
      <c r="JU26" s="23">
        <v>4294.7941888619853</v>
      </c>
      <c r="JV26" s="23">
        <v>183.41404358353509</v>
      </c>
      <c r="JW26" s="24">
        <v>2770.9443099273608</v>
      </c>
      <c r="JX26" s="23">
        <v>413.19612590799028</v>
      </c>
      <c r="JY26" s="23">
        <v>2337.4092009685232</v>
      </c>
      <c r="JZ26" s="23">
        <v>199.63680387409207</v>
      </c>
      <c r="KA26" s="23">
        <v>463.07506053268764</v>
      </c>
      <c r="KB26" s="23">
        <v>12445.278450363185</v>
      </c>
      <c r="KC26" s="23">
        <v>17068.038740920103</v>
      </c>
      <c r="KD26" s="24">
        <v>2430.9927360774823</v>
      </c>
      <c r="KE26" s="23">
        <v>20798.305084745771</v>
      </c>
      <c r="KF26" s="23">
        <v>562.71186440677968</v>
      </c>
      <c r="KG26" s="23">
        <v>20509.68523002421</v>
      </c>
      <c r="KH26" s="23">
        <v>3764.164648910411</v>
      </c>
      <c r="KI26" s="23">
        <v>62688.256658595652</v>
      </c>
      <c r="KJ26" s="23">
        <v>4040.7990314769968</v>
      </c>
      <c r="KK26" s="23">
        <v>6290.9200968523019</v>
      </c>
      <c r="KL26" s="23">
        <v>879.90314769975771</v>
      </c>
      <c r="KM26" s="23">
        <v>6772.1549636803884</v>
      </c>
      <c r="KN26" s="23">
        <v>1165.4963680387409</v>
      </c>
      <c r="KO26" s="23">
        <v>19761.501210653743</v>
      </c>
      <c r="KP26" s="23">
        <v>271.67070217917671</v>
      </c>
      <c r="KQ26" s="23">
        <v>4233.5351089588366</v>
      </c>
      <c r="KR26" s="23">
        <v>22539.830508474566</v>
      </c>
      <c r="KS26" s="23">
        <v>679.78208232445536</v>
      </c>
      <c r="KT26" s="23">
        <v>17307.384987893463</v>
      </c>
      <c r="KU26" s="23">
        <v>422.88135593220335</v>
      </c>
      <c r="KV26" s="23">
        <v>476.51331719128331</v>
      </c>
      <c r="KW26" s="23">
        <v>7679.0556900726397</v>
      </c>
      <c r="KX26" s="23">
        <v>548.42615012106535</v>
      </c>
      <c r="KY26" s="23">
        <v>568.76513317191291</v>
      </c>
      <c r="KZ26" s="23">
        <v>179.05569007263924</v>
      </c>
      <c r="LA26" s="23">
        <v>246.48910411622276</v>
      </c>
      <c r="LB26" s="23">
        <v>492.61501210653751</v>
      </c>
      <c r="LC26" s="23">
        <v>2607.9903147699756</v>
      </c>
      <c r="LD26" s="23">
        <v>8425.7869249394644</v>
      </c>
      <c r="LE26" s="23">
        <v>2815.6174334140451</v>
      </c>
      <c r="LF26" s="23">
        <v>1249.0314769975789</v>
      </c>
      <c r="LG26" s="23">
        <v>5767.9176755447934</v>
      </c>
      <c r="LH26" s="23">
        <v>78.450363196125906</v>
      </c>
      <c r="LI26" s="23">
        <v>50.242130750605327</v>
      </c>
      <c r="LJ26" s="23">
        <v>145.0363196125908</v>
      </c>
      <c r="LK26" s="23">
        <v>808.59564164648884</v>
      </c>
      <c r="LL26" s="23">
        <v>1533.1719128329296</v>
      </c>
      <c r="LM26" s="23">
        <v>264.76997578692493</v>
      </c>
      <c r="LN26" s="23">
        <v>266.58595641646491</v>
      </c>
      <c r="LO26" s="23">
        <v>107.86924939467313</v>
      </c>
      <c r="LP26" s="23">
        <v>43.946731234866824</v>
      </c>
      <c r="LQ26" s="23">
        <v>297.21549636803866</v>
      </c>
      <c r="LR26" s="23">
        <v>547.82082324455212</v>
      </c>
      <c r="LS26" s="23">
        <v>137518.28087167072</v>
      </c>
      <c r="LT26" s="23">
        <v>181342.13075060557</v>
      </c>
      <c r="LU26" s="23">
        <v>41696.610169491541</v>
      </c>
      <c r="LV26" s="23">
        <v>23783.171912832931</v>
      </c>
      <c r="LW26" s="23">
        <v>20190.193704600479</v>
      </c>
      <c r="LX26" s="23">
        <v>34775.907990314794</v>
      </c>
      <c r="LY26" s="23">
        <v>26896.004842614995</v>
      </c>
      <c r="LZ26" s="23">
        <v>32009.927360774822</v>
      </c>
      <c r="MA26" s="23">
        <v>20053.026634382568</v>
      </c>
      <c r="MB26" s="23">
        <v>3976.7554479418882</v>
      </c>
      <c r="MC26" s="23">
        <v>270.82324455205804</v>
      </c>
      <c r="MD26" s="23">
        <v>44919.37046004842</v>
      </c>
      <c r="ME26" s="23">
        <v>2042.1307506053267</v>
      </c>
      <c r="MF26" s="23">
        <v>6113.9225181598067</v>
      </c>
      <c r="MG26" s="23">
        <v>257.86924939467309</v>
      </c>
      <c r="MH26" s="23">
        <v>768.15980629539945</v>
      </c>
      <c r="MI26" s="23">
        <v>509.68523002421307</v>
      </c>
      <c r="MJ26" s="23">
        <v>1162.3486682808714</v>
      </c>
      <c r="MK26" s="23">
        <v>3526.7554479418882</v>
      </c>
      <c r="ML26" s="23">
        <v>1021.6707021791769</v>
      </c>
      <c r="MM26" s="23">
        <v>203.63196125907993</v>
      </c>
      <c r="MN26" s="23">
        <v>1225.6658595641645</v>
      </c>
      <c r="MO26" s="23">
        <v>26.755447941888622</v>
      </c>
      <c r="MP26" s="23">
        <v>94.188861985472144</v>
      </c>
      <c r="MQ26" s="23">
        <v>1274.4552058111378</v>
      </c>
      <c r="MR26" s="23">
        <v>2355.2058111380143</v>
      </c>
      <c r="MS26" s="23">
        <v>371.42857142857144</v>
      </c>
      <c r="MT26" s="23">
        <v>1265.4963680387407</v>
      </c>
      <c r="MU26" s="23">
        <v>1197.0944309927359</v>
      </c>
      <c r="MV26" s="23">
        <v>2060.0484261501215</v>
      </c>
      <c r="MW26" s="23">
        <v>28.571428571428569</v>
      </c>
      <c r="MX26" s="23">
        <v>174.69733656174333</v>
      </c>
      <c r="MY26" s="23">
        <v>2444.4309927360778</v>
      </c>
      <c r="MZ26" s="23">
        <v>5031.9612590799034</v>
      </c>
      <c r="NA26" s="23">
        <v>33.656174334140438</v>
      </c>
      <c r="NB26" s="23">
        <v>95.278450363196114</v>
      </c>
      <c r="NC26" s="23">
        <v>314.40677966101697</v>
      </c>
      <c r="ND26" s="23">
        <v>720.21791767554475</v>
      </c>
      <c r="NE26" s="23">
        <v>361.50121065375305</v>
      </c>
      <c r="NF26" s="23">
        <v>481.35593220338978</v>
      </c>
      <c r="NG26" s="23">
        <v>14498.861985472153</v>
      </c>
      <c r="NH26" s="23">
        <v>26834.866828087172</v>
      </c>
      <c r="NI26" s="23">
        <v>50</v>
      </c>
      <c r="NJ26" s="23">
        <v>107.74818401937043</v>
      </c>
      <c r="NK26" s="23">
        <v>4562.9539951573843</v>
      </c>
      <c r="NL26" s="23">
        <v>8097.5786924939466</v>
      </c>
      <c r="NM26" s="23">
        <v>224.81840193704602</v>
      </c>
      <c r="NN26" s="23">
        <v>7047.0944309927363</v>
      </c>
      <c r="NO26" s="23">
        <v>10899.152542372882</v>
      </c>
      <c r="NP26" s="23">
        <v>933.4140435835352</v>
      </c>
      <c r="NQ26" s="23">
        <v>1611.6222760290559</v>
      </c>
      <c r="NR26" s="23">
        <v>130.38740920096851</v>
      </c>
      <c r="NS26" s="23">
        <v>230.99273607748191</v>
      </c>
      <c r="NT26" s="23">
        <v>7316.5859564164639</v>
      </c>
      <c r="NU26" s="23">
        <v>14317.615012106546</v>
      </c>
      <c r="NV26" s="23">
        <v>1338.4987893462469</v>
      </c>
      <c r="NW26" s="23">
        <v>17.675544794188863</v>
      </c>
      <c r="NX26" s="23">
        <v>16542.433414043579</v>
      </c>
      <c r="NY26" s="23">
        <v>3389.7578692493944</v>
      </c>
      <c r="NZ26" s="23">
        <v>975.9079903147699</v>
      </c>
      <c r="OA26" s="23">
        <v>4275.2663438256686</v>
      </c>
      <c r="OB26" s="23">
        <v>2244.2615012106535</v>
      </c>
      <c r="OC26" s="23">
        <v>273.00242130750598</v>
      </c>
      <c r="OD26" s="23">
        <v>1490.6779661016949</v>
      </c>
      <c r="OE26" s="23">
        <v>10353.268765133174</v>
      </c>
      <c r="OF26" s="23">
        <v>1303.0266343825665</v>
      </c>
      <c r="OG26" s="23">
        <v>19589.830508474581</v>
      </c>
      <c r="OH26" s="23">
        <v>1014.6489104116221</v>
      </c>
      <c r="OI26" s="23">
        <v>2358.7772397094427</v>
      </c>
      <c r="OJ26" s="23">
        <v>8171.2227602905587</v>
      </c>
      <c r="OK26" s="23">
        <v>1427.1186440677964</v>
      </c>
      <c r="OL26" s="23">
        <v>9965.762711864405</v>
      </c>
      <c r="OM26" s="23">
        <v>516.12590799031489</v>
      </c>
      <c r="ON26" s="23">
        <v>4617.6876513317193</v>
      </c>
      <c r="OO26" s="23">
        <v>3676.0895883777239</v>
      </c>
      <c r="OP26" s="23">
        <v>4721.2711864406783</v>
      </c>
      <c r="OQ26" s="23">
        <v>2170.3389830508472</v>
      </c>
      <c r="OR26" s="23">
        <v>3276.1501210653755</v>
      </c>
      <c r="OS26" s="23">
        <v>12804.237288135595</v>
      </c>
      <c r="OT26" s="23">
        <v>305.2058111380145</v>
      </c>
      <c r="OU26" s="23">
        <v>25559.806295399518</v>
      </c>
      <c r="OV26" s="23">
        <v>9179.1767554479393</v>
      </c>
      <c r="OW26" s="23">
        <v>4349.0920096852296</v>
      </c>
      <c r="OX26" s="23">
        <v>2487.2881355932204</v>
      </c>
      <c r="OY26" s="23">
        <v>10757.384987893462</v>
      </c>
      <c r="OZ26" s="23">
        <v>1321.5496368038737</v>
      </c>
      <c r="PA26" s="23">
        <v>911.86440677966107</v>
      </c>
      <c r="PB26" s="23">
        <v>14934.503631961263</v>
      </c>
      <c r="PC26" s="23">
        <v>1561.743341404358</v>
      </c>
      <c r="PD26" s="23">
        <v>693.58353510895881</v>
      </c>
      <c r="PE26" s="23">
        <v>10222.518159806292</v>
      </c>
      <c r="PF26" s="23">
        <v>854.47941888619869</v>
      </c>
      <c r="PG26" s="23">
        <v>24665.617433414041</v>
      </c>
      <c r="PH26" s="23">
        <v>4216.5859564164639</v>
      </c>
      <c r="PI26" s="23">
        <v>13835.230024213075</v>
      </c>
      <c r="PJ26" s="23">
        <v>2819.1283292978214</v>
      </c>
      <c r="PK26" s="23">
        <v>131.47699757869248</v>
      </c>
      <c r="PL26" s="23">
        <v>46972.518159806299</v>
      </c>
      <c r="PM26" s="23">
        <v>55955.326876513245</v>
      </c>
      <c r="PN26" s="23">
        <v>1041.767554479419</v>
      </c>
      <c r="PO26" s="23">
        <v>64977.48184019381</v>
      </c>
      <c r="PP26" s="23">
        <v>816.34382566585964</v>
      </c>
      <c r="PQ26" s="23">
        <v>132839.99999999991</v>
      </c>
      <c r="PR26" s="23">
        <v>241.16222760290555</v>
      </c>
      <c r="PS26" s="23">
        <v>18734.745762711871</v>
      </c>
      <c r="PT26" s="23">
        <v>9943.9467312348661</v>
      </c>
      <c r="PU26" s="23">
        <v>895765.52058111317</v>
      </c>
      <c r="PV26" s="23">
        <v>1049.7578692493948</v>
      </c>
      <c r="PW26" s="23">
        <v>3629.9031476997575</v>
      </c>
      <c r="PX26" s="23">
        <v>302959.97578692617</v>
      </c>
      <c r="PY26" s="23">
        <v>7419.9757869249379</v>
      </c>
      <c r="PZ26" s="23">
        <v>317115.00000000175</v>
      </c>
      <c r="QA26" s="23">
        <v>255.69007263922524</v>
      </c>
      <c r="QB26" s="23">
        <v>645.52058111380143</v>
      </c>
      <c r="QC26" s="23">
        <v>37617.917675544799</v>
      </c>
      <c r="QD26" s="23">
        <v>240.55690072639226</v>
      </c>
      <c r="QE26" s="23">
        <v>8757.0217917675564</v>
      </c>
      <c r="QF26" s="23">
        <v>311719.29782082187</v>
      </c>
      <c r="QG26" s="23">
        <v>219.97578692493943</v>
      </c>
      <c r="QH26" s="23">
        <v>4841.0169491525412</v>
      </c>
      <c r="QI26" s="23">
        <v>2873.486682808717</v>
      </c>
      <c r="QJ26" s="23">
        <v>267.1912832929782</v>
      </c>
      <c r="QK26" s="23">
        <v>252.90556900726392</v>
      </c>
      <c r="QL26" s="23">
        <v>8896.7312348668293</v>
      </c>
      <c r="QM26" s="23">
        <v>2142.9782082324459</v>
      </c>
      <c r="QN26" s="23">
        <v>413.07506053268764</v>
      </c>
      <c r="QO26" s="23">
        <v>3487.1670702179172</v>
      </c>
      <c r="QP26" s="23">
        <v>204.47941888619857</v>
      </c>
      <c r="QQ26" s="23">
        <v>906.29539951573838</v>
      </c>
      <c r="QR26" s="23">
        <v>531.96125907990313</v>
      </c>
    </row>
    <row r="27" spans="1:460" s="4" customFormat="1" ht="15.75" thickBot="1" x14ac:dyDescent="0.25">
      <c r="A27" s="1"/>
      <c r="B27" s="25" t="s">
        <v>27</v>
      </c>
      <c r="C27" s="26" t="s">
        <v>32</v>
      </c>
      <c r="D27" s="27">
        <v>100</v>
      </c>
      <c r="E27" s="28">
        <v>100</v>
      </c>
      <c r="F27" s="28">
        <v>99.361724826360017</v>
      </c>
      <c r="G27" s="28">
        <v>102.43313316943919</v>
      </c>
      <c r="H27" s="28">
        <v>102.77554079051343</v>
      </c>
      <c r="I27" s="28">
        <v>101.41660634353731</v>
      </c>
      <c r="J27" s="28">
        <v>102.56617486409216</v>
      </c>
      <c r="K27" s="28">
        <v>107.51389446053223</v>
      </c>
      <c r="L27" s="28">
        <v>102.87244987043647</v>
      </c>
      <c r="M27" s="28">
        <v>104.8127995598479</v>
      </c>
      <c r="N27" s="28">
        <v>102.68578065888971</v>
      </c>
      <c r="O27" s="28">
        <v>97.076852501009157</v>
      </c>
      <c r="P27" s="28">
        <v>101.52821840118871</v>
      </c>
      <c r="Q27" s="28">
        <v>105.07095315630212</v>
      </c>
      <c r="R27" s="28">
        <v>102.84014711868524</v>
      </c>
      <c r="S27" s="28">
        <v>103.60119925303215</v>
      </c>
      <c r="T27" s="28">
        <v>102.7479486670935</v>
      </c>
      <c r="U27" s="28">
        <v>97.076852501009185</v>
      </c>
      <c r="V27" s="28">
        <v>105.81907878124801</v>
      </c>
      <c r="W27" s="28">
        <v>102.59655364530164</v>
      </c>
      <c r="X27" s="28">
        <v>105.38505495831416</v>
      </c>
      <c r="Y27" s="28">
        <v>102.62554817371512</v>
      </c>
      <c r="Z27" s="28">
        <v>108.75411581599468</v>
      </c>
      <c r="AA27" s="28">
        <v>102.49533731726832</v>
      </c>
      <c r="AB27" s="28">
        <v>105.40987387038776</v>
      </c>
      <c r="AC27" s="28">
        <v>102.39386174831179</v>
      </c>
      <c r="AD27" s="28">
        <v>104.81195732379595</v>
      </c>
      <c r="AE27" s="28">
        <v>102.55090256365659</v>
      </c>
      <c r="AF27" s="28">
        <v>102.88723652876099</v>
      </c>
      <c r="AG27" s="28">
        <v>102.65025672704418</v>
      </c>
      <c r="AH27" s="28">
        <v>102.10774468636936</v>
      </c>
      <c r="AI27" s="28">
        <v>108.86136012858292</v>
      </c>
      <c r="AJ27" s="28">
        <v>102.77803687716975</v>
      </c>
      <c r="AK27" s="28">
        <v>103.49427054173232</v>
      </c>
      <c r="AL27" s="28">
        <v>102.66857826639976</v>
      </c>
      <c r="AM27" s="28">
        <v>107.89686803807801</v>
      </c>
      <c r="AN27" s="28">
        <v>102.8747181128991</v>
      </c>
      <c r="AO27" s="28">
        <v>102.87462286397202</v>
      </c>
      <c r="AP27" s="28">
        <v>106.71216910513688</v>
      </c>
      <c r="AQ27" s="28">
        <v>102.43891512486478</v>
      </c>
      <c r="AR27" s="28">
        <v>103.50047072579383</v>
      </c>
      <c r="AS27" s="28">
        <v>102.71119514353208</v>
      </c>
      <c r="AT27" s="28">
        <v>104.96698986263793</v>
      </c>
      <c r="AU27" s="28">
        <v>102.40127818030089</v>
      </c>
      <c r="AV27" s="28">
        <v>104.32739947870328</v>
      </c>
      <c r="AW27" s="28">
        <v>102.42819864364756</v>
      </c>
      <c r="AX27" s="28">
        <v>102.87462286397206</v>
      </c>
      <c r="AY27" s="28">
        <v>102.77665624952823</v>
      </c>
      <c r="AZ27" s="28">
        <v>102.87462286397199</v>
      </c>
      <c r="BA27" s="28">
        <v>104.00337300851763</v>
      </c>
      <c r="BB27" s="28">
        <v>102.80269616147066</v>
      </c>
      <c r="BC27" s="28">
        <v>107.75556814662401</v>
      </c>
      <c r="BD27" s="28">
        <v>102.42413018631449</v>
      </c>
      <c r="BE27" s="28">
        <v>102.87462286397206</v>
      </c>
      <c r="BF27" s="28">
        <v>103.02731791386405</v>
      </c>
      <c r="BG27" s="28">
        <v>102.75386583662826</v>
      </c>
      <c r="BH27" s="28">
        <v>105.34242042328587</v>
      </c>
      <c r="BI27" s="28">
        <v>102.61925196869952</v>
      </c>
      <c r="BJ27" s="28">
        <v>100.52011594890153</v>
      </c>
      <c r="BK27" s="28">
        <v>102.87462286397204</v>
      </c>
      <c r="BL27" s="28">
        <v>102.88378460412775</v>
      </c>
      <c r="BM27" s="28">
        <v>99.155104070187676</v>
      </c>
      <c r="BN27" s="28">
        <v>106.04996839370313</v>
      </c>
      <c r="BO27" s="28">
        <v>102.67954272838742</v>
      </c>
      <c r="BP27" s="28">
        <v>102.87462286397202</v>
      </c>
      <c r="BQ27" s="28">
        <v>102.6213191991243</v>
      </c>
      <c r="BR27" s="28">
        <v>101.9009594991179</v>
      </c>
      <c r="BS27" s="28">
        <v>102.92880136893984</v>
      </c>
      <c r="BT27" s="28">
        <v>102.41337144413507</v>
      </c>
      <c r="BU27" s="28">
        <v>102.85385073908672</v>
      </c>
      <c r="BV27" s="28">
        <v>101.83902257095603</v>
      </c>
      <c r="BW27" s="28">
        <v>102.43178007118692</v>
      </c>
      <c r="BX27" s="28">
        <v>165.79253463076529</v>
      </c>
      <c r="BY27" s="28">
        <v>147.57005151838644</v>
      </c>
      <c r="BZ27" s="28">
        <v>145.64386662026519</v>
      </c>
      <c r="CA27" s="28">
        <v>147.57005151838646</v>
      </c>
      <c r="CB27" s="28">
        <v>147.57005151838644</v>
      </c>
      <c r="CC27" s="28">
        <v>147.57005151838646</v>
      </c>
      <c r="CD27" s="28">
        <v>147.90539103668948</v>
      </c>
      <c r="CE27" s="28">
        <v>160.50246573315405</v>
      </c>
      <c r="CF27" s="28">
        <v>146.43281857351005</v>
      </c>
      <c r="CG27" s="28">
        <v>146.83809009057634</v>
      </c>
      <c r="CH27" s="28">
        <v>147.74721897912571</v>
      </c>
      <c r="CI27" s="28">
        <v>148.72990948308777</v>
      </c>
      <c r="CJ27" s="28">
        <v>148.72990948308777</v>
      </c>
      <c r="CK27" s="28">
        <v>148.72990948308779</v>
      </c>
      <c r="CL27" s="28">
        <v>151.54165890084479</v>
      </c>
      <c r="CM27" s="28">
        <v>146.41035559149503</v>
      </c>
      <c r="CN27" s="28">
        <v>151.89210443510009</v>
      </c>
      <c r="CO27" s="28">
        <v>152.96711497417482</v>
      </c>
      <c r="CP27" s="28">
        <v>152.96711497417482</v>
      </c>
      <c r="CQ27" s="28">
        <v>145.33110450848315</v>
      </c>
      <c r="CR27" s="28">
        <v>142.31303058083535</v>
      </c>
      <c r="CS27" s="28">
        <v>148.2255416053016</v>
      </c>
      <c r="CT27" s="28">
        <v>142.48091686821948</v>
      </c>
      <c r="CU27" s="28">
        <v>142.74080064857486</v>
      </c>
      <c r="CV27" s="28">
        <v>154.59204215733425</v>
      </c>
      <c r="CW27" s="29">
        <v>150.29660265404178</v>
      </c>
      <c r="CX27" s="28">
        <v>160.3366577669004</v>
      </c>
      <c r="CY27" s="28">
        <v>175.39066322761508</v>
      </c>
      <c r="CZ27" s="28">
        <v>155.69081956630021</v>
      </c>
      <c r="DA27" s="28">
        <v>163.95649977181773</v>
      </c>
      <c r="DB27" s="28">
        <v>164.21597107698227</v>
      </c>
      <c r="DC27" s="28">
        <v>151.81424284535859</v>
      </c>
      <c r="DD27" s="28">
        <v>153.49531231303163</v>
      </c>
      <c r="DE27" s="28">
        <v>148.7856720602334</v>
      </c>
      <c r="DF27" s="28">
        <v>147.63151157469224</v>
      </c>
      <c r="DG27" s="28">
        <v>152.84134103834123</v>
      </c>
      <c r="DH27" s="28">
        <v>144.99277752401176</v>
      </c>
      <c r="DI27" s="28">
        <v>145.76850464952</v>
      </c>
      <c r="DJ27" s="28">
        <v>145.76850464952005</v>
      </c>
      <c r="DK27" s="28">
        <v>143.32879817626954</v>
      </c>
      <c r="DL27" s="28">
        <v>155.09794251078532</v>
      </c>
      <c r="DM27" s="28">
        <v>147.26563496818764</v>
      </c>
      <c r="DN27" s="28">
        <v>141.88227346677715</v>
      </c>
      <c r="DO27" s="28">
        <v>148.96749141667746</v>
      </c>
      <c r="DP27" s="28">
        <v>142.40343468344079</v>
      </c>
      <c r="DQ27" s="28">
        <v>144.99835195353293</v>
      </c>
      <c r="DR27" s="28">
        <v>145.2809386578864</v>
      </c>
      <c r="DS27" s="28">
        <v>139.84082658322254</v>
      </c>
      <c r="DT27" s="28">
        <v>142.34008069795772</v>
      </c>
      <c r="DU27" s="28">
        <v>145.47771109618313</v>
      </c>
      <c r="DV27" s="28">
        <v>145.39272265259453</v>
      </c>
      <c r="DW27" s="28">
        <v>151.1850160403973</v>
      </c>
      <c r="DX27" s="28">
        <v>145.6593475308506</v>
      </c>
      <c r="DY27" s="28">
        <v>150.7973966648515</v>
      </c>
      <c r="DZ27" s="28">
        <v>137.15528193317499</v>
      </c>
      <c r="EA27" s="28">
        <v>141.45467508287322</v>
      </c>
      <c r="EB27" s="28">
        <v>144.15630722733408</v>
      </c>
      <c r="EC27" s="28">
        <v>143.67879983279167</v>
      </c>
      <c r="ED27" s="28">
        <v>133.92588786006493</v>
      </c>
      <c r="EE27" s="28">
        <v>141.96618267523533</v>
      </c>
      <c r="EF27" s="28">
        <v>142.8045239974702</v>
      </c>
      <c r="EG27" s="28">
        <v>124.88627791023366</v>
      </c>
      <c r="EH27" s="28">
        <v>138.73202753512811</v>
      </c>
      <c r="EI27" s="28">
        <v>141.31586797184352</v>
      </c>
      <c r="EJ27" s="28">
        <v>137.32965620043882</v>
      </c>
      <c r="EK27" s="28">
        <v>136.99606330837381</v>
      </c>
      <c r="EL27" s="28">
        <v>135.47317043886383</v>
      </c>
      <c r="EM27" s="28">
        <v>128.2514540467391</v>
      </c>
      <c r="EN27" s="28">
        <v>138.70040901681935</v>
      </c>
      <c r="EO27" s="28">
        <v>136.9321574818488</v>
      </c>
      <c r="EP27" s="28">
        <v>138.42602748560381</v>
      </c>
      <c r="EQ27" s="28">
        <v>134.85732262087819</v>
      </c>
      <c r="ER27" s="28">
        <v>138.68839360029494</v>
      </c>
      <c r="ES27" s="28">
        <v>147.80352832834367</v>
      </c>
      <c r="ET27" s="28">
        <v>141.44360445350148</v>
      </c>
      <c r="EU27" s="28">
        <v>140.47426301759859</v>
      </c>
      <c r="EV27" s="28">
        <v>141.2617320643545</v>
      </c>
      <c r="EW27" s="28">
        <v>140.96323492137827</v>
      </c>
      <c r="EX27" s="28">
        <v>141.69492236278359</v>
      </c>
      <c r="EY27" s="28">
        <v>141.65439014750544</v>
      </c>
      <c r="EZ27" s="28">
        <v>141.65439014750541</v>
      </c>
      <c r="FA27" s="28">
        <v>141.65439014750544</v>
      </c>
      <c r="FB27" s="28">
        <v>131.51318028861206</v>
      </c>
      <c r="FC27" s="28">
        <v>141.45422830669122</v>
      </c>
      <c r="FD27" s="28">
        <v>137.88046976662477</v>
      </c>
      <c r="FE27" s="28">
        <v>133.13129297882199</v>
      </c>
      <c r="FF27" s="28">
        <v>141.65439014750544</v>
      </c>
      <c r="FG27" s="28">
        <v>141.65439014750538</v>
      </c>
      <c r="FH27" s="28">
        <v>150.77491733726893</v>
      </c>
      <c r="FI27" s="28">
        <v>149.59037830014873</v>
      </c>
      <c r="FJ27" s="28">
        <v>136.21437556667547</v>
      </c>
      <c r="FK27" s="28">
        <v>136.24828859807005</v>
      </c>
      <c r="FL27" s="28">
        <v>139.68615103163836</v>
      </c>
      <c r="FM27" s="28">
        <v>151.69113730446378</v>
      </c>
      <c r="FN27" s="28">
        <v>137.48534337754538</v>
      </c>
      <c r="FO27" s="28">
        <v>121.5397791128381</v>
      </c>
      <c r="FP27" s="28">
        <v>141.89221658267704</v>
      </c>
      <c r="FQ27" s="28">
        <v>139.39357567187912</v>
      </c>
      <c r="FR27" s="28">
        <v>140.53322851677953</v>
      </c>
      <c r="FS27" s="28">
        <v>138.9543143527259</v>
      </c>
      <c r="FT27" s="28">
        <v>144.13535305619828</v>
      </c>
      <c r="FU27" s="28">
        <v>144.13535305619837</v>
      </c>
      <c r="FV27" s="28">
        <v>149.58111763908698</v>
      </c>
      <c r="FW27" s="28">
        <v>149.72835762307761</v>
      </c>
      <c r="FX27" s="28">
        <v>142.38881294369881</v>
      </c>
      <c r="FY27" s="28">
        <v>142.37209674807957</v>
      </c>
      <c r="FZ27" s="28">
        <v>143.00556083438613</v>
      </c>
      <c r="GA27" s="28">
        <v>121.02903382651007</v>
      </c>
      <c r="GB27" s="28">
        <v>145.6530342098643</v>
      </c>
      <c r="GC27" s="28">
        <v>145.6530342098643</v>
      </c>
      <c r="GD27" s="28">
        <v>149.07186686944672</v>
      </c>
      <c r="GE27" s="28">
        <v>138.1532865950455</v>
      </c>
      <c r="GF27" s="28">
        <v>152.97412442775061</v>
      </c>
      <c r="GG27" s="28">
        <v>151.18117828440987</v>
      </c>
      <c r="GH27" s="28">
        <v>141.03912258613963</v>
      </c>
      <c r="GI27" s="28">
        <v>141.55033798219284</v>
      </c>
      <c r="GJ27" s="28">
        <v>141.03912258613965</v>
      </c>
      <c r="GK27" s="28">
        <v>140.89516345380591</v>
      </c>
      <c r="GL27" s="28">
        <v>143.3286820289994</v>
      </c>
      <c r="GM27" s="28">
        <v>147.17686698869664</v>
      </c>
      <c r="GN27" s="28">
        <v>141.2878743745035</v>
      </c>
      <c r="GO27" s="28">
        <v>141.28787437450342</v>
      </c>
      <c r="GP27" s="28">
        <v>135.4997555817541</v>
      </c>
      <c r="GQ27" s="28">
        <v>138.75414965937242</v>
      </c>
      <c r="GR27" s="28">
        <v>149.67244193799237</v>
      </c>
      <c r="GS27" s="28">
        <v>131.41391766037503</v>
      </c>
      <c r="GT27" s="28">
        <v>135.0694950921345</v>
      </c>
      <c r="GU27" s="28">
        <v>131.41391766037501</v>
      </c>
      <c r="GV27" s="28">
        <v>137.18978165716246</v>
      </c>
      <c r="GW27" s="28">
        <v>140.78038882817899</v>
      </c>
      <c r="GX27" s="28">
        <v>137.42222480726997</v>
      </c>
      <c r="GY27" s="28">
        <v>139.43272925315412</v>
      </c>
      <c r="GZ27" s="28">
        <v>137.18978165716246</v>
      </c>
      <c r="HA27" s="28">
        <v>141.0924342021668</v>
      </c>
      <c r="HB27" s="28">
        <v>137.18978165716246</v>
      </c>
      <c r="HC27" s="28">
        <v>141.0924342021668</v>
      </c>
      <c r="HD27" s="28">
        <v>136.69680620764743</v>
      </c>
      <c r="HE27" s="28">
        <v>141.15959086685817</v>
      </c>
      <c r="HF27" s="28">
        <v>139.11368264459145</v>
      </c>
      <c r="HG27" s="28">
        <v>142.50363320913192</v>
      </c>
      <c r="HH27" s="28">
        <v>141.63020046445561</v>
      </c>
      <c r="HI27" s="28">
        <v>137.18978165716246</v>
      </c>
      <c r="HJ27" s="28">
        <v>137.18978165716246</v>
      </c>
      <c r="HK27" s="28">
        <v>141.09243420216674</v>
      </c>
      <c r="HL27" s="28">
        <v>131.30558824016833</v>
      </c>
      <c r="HM27" s="28">
        <v>136.93958413530646</v>
      </c>
      <c r="HN27" s="28">
        <v>133.35396615326476</v>
      </c>
      <c r="HO27" s="28">
        <v>136.77083697847337</v>
      </c>
      <c r="HP27" s="28">
        <v>134.17516807578721</v>
      </c>
      <c r="HQ27" s="28">
        <v>134.76908713114221</v>
      </c>
      <c r="HR27" s="28">
        <v>138.19544541077735</v>
      </c>
      <c r="HS27" s="28">
        <v>134.67808932848692</v>
      </c>
      <c r="HT27" s="28">
        <v>130.73632221472485</v>
      </c>
      <c r="HU27" s="28">
        <v>137.83601123940775</v>
      </c>
      <c r="HV27" s="28">
        <v>133.92075024358664</v>
      </c>
      <c r="HW27" s="28">
        <v>134.59954803436585</v>
      </c>
      <c r="HX27" s="28">
        <v>134.76908713114227</v>
      </c>
      <c r="HY27" s="28">
        <v>162.07988924607858</v>
      </c>
      <c r="HZ27" s="28">
        <v>133.30725929405537</v>
      </c>
      <c r="IA27" s="28">
        <v>133.43198199358238</v>
      </c>
      <c r="IB27" s="28">
        <v>132.85997797620962</v>
      </c>
      <c r="IC27" s="28">
        <v>132.85997797620962</v>
      </c>
      <c r="ID27" s="28">
        <v>137.39937409846775</v>
      </c>
      <c r="IE27" s="28">
        <v>132.85997797620962</v>
      </c>
      <c r="IF27" s="28">
        <v>138.01416279344977</v>
      </c>
      <c r="IG27" s="28">
        <v>136.61880632755992</v>
      </c>
      <c r="IH27" s="28">
        <v>119.64322904190945</v>
      </c>
      <c r="II27" s="28">
        <v>133.29399701037266</v>
      </c>
      <c r="IJ27" s="28">
        <v>132.85997797620962</v>
      </c>
      <c r="IK27" s="28">
        <v>132.85997797620959</v>
      </c>
      <c r="IL27" s="28">
        <v>121.43474829499394</v>
      </c>
      <c r="IM27" s="28">
        <v>135.234026649839</v>
      </c>
      <c r="IN27" s="28">
        <v>137.73321450350326</v>
      </c>
      <c r="IO27" s="28">
        <v>125.14655016973964</v>
      </c>
      <c r="IP27" s="28">
        <v>134.80215164407477</v>
      </c>
      <c r="IQ27" s="28">
        <v>135.50518516991482</v>
      </c>
      <c r="IR27" s="28">
        <v>137.37766749392671</v>
      </c>
      <c r="IS27" s="28">
        <v>134.80215164407477</v>
      </c>
      <c r="IT27" s="28">
        <v>134.8021516440748</v>
      </c>
      <c r="IU27" s="28">
        <v>139.58772431080334</v>
      </c>
      <c r="IV27" s="28">
        <v>139.58772431080328</v>
      </c>
      <c r="IW27" s="28">
        <v>134.80215164407477</v>
      </c>
      <c r="IX27" s="28">
        <v>155.35911714961753</v>
      </c>
      <c r="IY27" s="28">
        <v>138.92369548615551</v>
      </c>
      <c r="IZ27" s="28">
        <v>139.60986264746455</v>
      </c>
      <c r="JA27" s="28">
        <v>144.07493490794425</v>
      </c>
      <c r="JB27" s="28">
        <v>143.97545455731046</v>
      </c>
      <c r="JC27" s="28">
        <v>207.44547021466869</v>
      </c>
      <c r="JD27" s="28">
        <v>188.17650051450312</v>
      </c>
      <c r="JE27" s="28">
        <v>211.00394984633434</v>
      </c>
      <c r="JF27" s="28">
        <v>148.33666214996742</v>
      </c>
      <c r="JG27" s="28">
        <v>129.44673010772192</v>
      </c>
      <c r="JH27" s="28">
        <v>129.44673010772192</v>
      </c>
      <c r="JI27" s="28">
        <v>148.47609152429294</v>
      </c>
      <c r="JJ27" s="28">
        <v>118.99045044500043</v>
      </c>
      <c r="JK27" s="28">
        <v>159.01673415265421</v>
      </c>
      <c r="JL27" s="28">
        <v>141.57194581525854</v>
      </c>
      <c r="JM27" s="28">
        <v>146.30966116567092</v>
      </c>
      <c r="JN27" s="28">
        <v>147.92220412041709</v>
      </c>
      <c r="JO27" s="28">
        <v>79.387382475270286</v>
      </c>
      <c r="JP27" s="28">
        <v>156.0979087734182</v>
      </c>
      <c r="JQ27" s="28">
        <v>156.09790877341817</v>
      </c>
      <c r="JR27" s="28">
        <v>156.61607114142083</v>
      </c>
      <c r="JS27" s="28">
        <v>170.79070937972975</v>
      </c>
      <c r="JT27" s="28">
        <v>170.79070937972972</v>
      </c>
      <c r="JU27" s="28">
        <v>164.83000855507012</v>
      </c>
      <c r="JV27" s="28">
        <v>164.83000855507012</v>
      </c>
      <c r="JW27" s="28">
        <v>166.02557849743448</v>
      </c>
      <c r="JX27" s="28">
        <v>165.01986833531492</v>
      </c>
      <c r="JY27" s="28">
        <v>130.50011681886991</v>
      </c>
      <c r="JZ27" s="28">
        <v>130.50011681886991</v>
      </c>
      <c r="KA27" s="28">
        <v>171.02656918301244</v>
      </c>
      <c r="KB27" s="28">
        <v>138.03322000304107</v>
      </c>
      <c r="KC27" s="28">
        <v>143.73474264530796</v>
      </c>
      <c r="KD27" s="28">
        <v>143.73474264530796</v>
      </c>
      <c r="KE27" s="28">
        <v>148.82975099986402</v>
      </c>
      <c r="KF27" s="28">
        <v>156.31213936340478</v>
      </c>
      <c r="KG27" s="28">
        <v>135.63166944403977</v>
      </c>
      <c r="KH27" s="28">
        <v>135.63166944403977</v>
      </c>
      <c r="KI27" s="28">
        <v>135.55326781828023</v>
      </c>
      <c r="KJ27" s="28">
        <v>134.86546684574597</v>
      </c>
      <c r="KK27" s="28">
        <v>136.67642159500758</v>
      </c>
      <c r="KL27" s="28">
        <v>136.67642159500755</v>
      </c>
      <c r="KM27" s="28">
        <v>135.58978410454773</v>
      </c>
      <c r="KN27" s="28">
        <v>135.5897841045477</v>
      </c>
      <c r="KO27" s="28">
        <v>135.5897841045477</v>
      </c>
      <c r="KP27" s="28">
        <v>135.5897841045477</v>
      </c>
      <c r="KQ27" s="28">
        <v>135.5897841045477</v>
      </c>
      <c r="KR27" s="28">
        <v>133.71788067055778</v>
      </c>
      <c r="KS27" s="28">
        <v>127.62362931832638</v>
      </c>
      <c r="KT27" s="28">
        <v>127.62362931832641</v>
      </c>
      <c r="KU27" s="28">
        <v>127.62362931832634</v>
      </c>
      <c r="KV27" s="28">
        <v>169.6932767843451</v>
      </c>
      <c r="KW27" s="28">
        <v>140.32127014279385</v>
      </c>
      <c r="KX27" s="28">
        <v>140.32127014279385</v>
      </c>
      <c r="KY27" s="28">
        <v>140.32127014279382</v>
      </c>
      <c r="KZ27" s="28">
        <v>115.92318831251087</v>
      </c>
      <c r="LA27" s="28">
        <v>126.85699581173428</v>
      </c>
      <c r="LB27" s="28">
        <v>157.52872160519357</v>
      </c>
      <c r="LC27" s="28">
        <v>160.83050333470598</v>
      </c>
      <c r="LD27" s="28">
        <v>149.71393320740006</v>
      </c>
      <c r="LE27" s="28">
        <v>158.27652863174194</v>
      </c>
      <c r="LF27" s="28">
        <v>163.11737538149526</v>
      </c>
      <c r="LG27" s="28">
        <v>152.04741162312098</v>
      </c>
      <c r="LH27" s="28">
        <v>88.739976530954991</v>
      </c>
      <c r="LI27" s="28">
        <v>88.739976530954991</v>
      </c>
      <c r="LJ27" s="28">
        <v>103.01401663363488</v>
      </c>
      <c r="LK27" s="28">
        <v>123.41076718635698</v>
      </c>
      <c r="LL27" s="28">
        <v>120.31529847827854</v>
      </c>
      <c r="LM27" s="28">
        <v>123.41076718635695</v>
      </c>
      <c r="LN27" s="28">
        <v>123.41076718635694</v>
      </c>
      <c r="LO27" s="28">
        <v>88.739976530954991</v>
      </c>
      <c r="LP27" s="28">
        <v>88.739976530954991</v>
      </c>
      <c r="LQ27" s="28">
        <v>123.41076718635695</v>
      </c>
      <c r="LR27" s="28">
        <v>125.15616296727983</v>
      </c>
      <c r="LS27" s="28">
        <v>133.1487499093071</v>
      </c>
      <c r="LT27" s="28">
        <v>133.24218240395049</v>
      </c>
      <c r="LU27" s="28">
        <v>142.82363501471758</v>
      </c>
      <c r="LV27" s="28">
        <v>142.82363501471755</v>
      </c>
      <c r="LW27" s="28">
        <v>132.01717670895326</v>
      </c>
      <c r="LX27" s="28">
        <v>140.5634479845541</v>
      </c>
      <c r="LY27" s="28">
        <v>156.34104213842653</v>
      </c>
      <c r="LZ27" s="28">
        <v>149.19985615882604</v>
      </c>
      <c r="MA27" s="28">
        <v>132.24801569942602</v>
      </c>
      <c r="MB27" s="28">
        <v>133.26470534707431</v>
      </c>
      <c r="MC27" s="28">
        <v>132.54314144424865</v>
      </c>
      <c r="MD27" s="28">
        <v>132.89941204387193</v>
      </c>
      <c r="ME27" s="28">
        <v>132.54314144424865</v>
      </c>
      <c r="MF27" s="28">
        <v>140.12329080077598</v>
      </c>
      <c r="MG27" s="28">
        <v>151.2498520483071</v>
      </c>
      <c r="MH27" s="28">
        <v>120.70199102841323</v>
      </c>
      <c r="MI27" s="28">
        <v>120.70199102841323</v>
      </c>
      <c r="MJ27" s="28">
        <v>162.15872154192684</v>
      </c>
      <c r="MK27" s="28">
        <v>176.94084987593871</v>
      </c>
      <c r="ML27" s="28">
        <v>181.50498673080148</v>
      </c>
      <c r="MM27" s="28">
        <v>174.95863982164872</v>
      </c>
      <c r="MN27" s="28">
        <v>186.45602313545976</v>
      </c>
      <c r="MO27" s="28">
        <v>103.76442341463748</v>
      </c>
      <c r="MP27" s="28">
        <v>103.72744061817485</v>
      </c>
      <c r="MQ27" s="28">
        <v>103.70103072405263</v>
      </c>
      <c r="MR27" s="28">
        <v>107.18984131078402</v>
      </c>
      <c r="MS27" s="28">
        <v>102.86442404685494</v>
      </c>
      <c r="MT27" s="28">
        <v>102.31140205098022</v>
      </c>
      <c r="MU27" s="28">
        <v>103.46250915242237</v>
      </c>
      <c r="MV27" s="28">
        <v>103.34891303801443</v>
      </c>
      <c r="MW27" s="28">
        <v>103.69634625617874</v>
      </c>
      <c r="MX27" s="28">
        <v>103.51018747433697</v>
      </c>
      <c r="MY27" s="28">
        <v>102.75214415104736</v>
      </c>
      <c r="MZ27" s="28">
        <v>104.37531081696561</v>
      </c>
      <c r="NA27" s="28">
        <v>103.69634625617874</v>
      </c>
      <c r="NB27" s="28">
        <v>98.849851980637837</v>
      </c>
      <c r="NC27" s="28">
        <v>103.69634625617874</v>
      </c>
      <c r="ND27" s="28">
        <v>103.70377562058425</v>
      </c>
      <c r="NE27" s="28">
        <v>103.71179350971778</v>
      </c>
      <c r="NF27" s="28">
        <v>98.737941423999189</v>
      </c>
      <c r="NG27" s="28">
        <v>103.14019705040334</v>
      </c>
      <c r="NH27" s="28">
        <v>102.57494841181101</v>
      </c>
      <c r="NI27" s="28">
        <v>103.76442341463749</v>
      </c>
      <c r="NJ27" s="28">
        <v>104.01122685970864</v>
      </c>
      <c r="NK27" s="28">
        <v>103.16949676386982</v>
      </c>
      <c r="NL27" s="28">
        <v>103.27584171736962</v>
      </c>
      <c r="NM27" s="28">
        <v>99.460656904594288</v>
      </c>
      <c r="NN27" s="28">
        <v>103.16213495701079</v>
      </c>
      <c r="NO27" s="28">
        <v>102.19750904803426</v>
      </c>
      <c r="NP27" s="28">
        <v>103.2764109216279</v>
      </c>
      <c r="NQ27" s="28">
        <v>103.1805526924753</v>
      </c>
      <c r="NR27" s="28">
        <v>103.71582344183692</v>
      </c>
      <c r="NS27" s="28">
        <v>103.73237424061475</v>
      </c>
      <c r="NT27" s="28">
        <v>103.24256587122423</v>
      </c>
      <c r="NU27" s="28">
        <v>102.60150761782754</v>
      </c>
      <c r="NV27" s="28">
        <v>132.4459658832906</v>
      </c>
      <c r="NW27" s="28">
        <v>175.13464326971825</v>
      </c>
      <c r="NX27" s="28">
        <v>157.81635443633098</v>
      </c>
      <c r="NY27" s="28">
        <v>161.93996945712618</v>
      </c>
      <c r="NZ27" s="28">
        <v>123.04854097803144</v>
      </c>
      <c r="OA27" s="28">
        <v>183.69023143372144</v>
      </c>
      <c r="OB27" s="28">
        <v>161.19462503635498</v>
      </c>
      <c r="OC27" s="28">
        <v>156.36848672434479</v>
      </c>
      <c r="OD27" s="28">
        <v>129.11380776127999</v>
      </c>
      <c r="OE27" s="28">
        <v>136.59174333932134</v>
      </c>
      <c r="OF27" s="28">
        <v>136.25354475817946</v>
      </c>
      <c r="OG27" s="28">
        <v>139.51361246103647</v>
      </c>
      <c r="OH27" s="28">
        <v>141.998588012346</v>
      </c>
      <c r="OI27" s="28">
        <v>155.25823128851138</v>
      </c>
      <c r="OJ27" s="28">
        <v>146.01309631288092</v>
      </c>
      <c r="OK27" s="28">
        <v>135.89602734312859</v>
      </c>
      <c r="OL27" s="28">
        <v>138.33273171228336</v>
      </c>
      <c r="OM27" s="28">
        <v>151.25663481456627</v>
      </c>
      <c r="ON27" s="28">
        <v>155.93539004237476</v>
      </c>
      <c r="OO27" s="28">
        <v>152.90408456374945</v>
      </c>
      <c r="OP27" s="28">
        <v>156.19010348869008</v>
      </c>
      <c r="OQ27" s="28">
        <v>140.93149354926493</v>
      </c>
      <c r="OR27" s="28">
        <v>137.92971290722724</v>
      </c>
      <c r="OS27" s="28">
        <v>135.97867194518781</v>
      </c>
      <c r="OT27" s="28">
        <v>134.81778641144714</v>
      </c>
      <c r="OU27" s="28">
        <v>134.42501795855753</v>
      </c>
      <c r="OV27" s="28">
        <v>135.9331451230475</v>
      </c>
      <c r="OW27" s="28">
        <v>152.56813158645431</v>
      </c>
      <c r="OX27" s="28">
        <v>135.43141034458051</v>
      </c>
      <c r="OY27" s="28">
        <v>137.76951728080741</v>
      </c>
      <c r="OZ27" s="28">
        <v>138.4227577487396</v>
      </c>
      <c r="PA27" s="28">
        <v>135.03144385668179</v>
      </c>
      <c r="PB27" s="28">
        <v>134.43229161415323</v>
      </c>
      <c r="PC27" s="28">
        <v>137.3551277135422</v>
      </c>
      <c r="PD27" s="28">
        <v>126.77670425206955</v>
      </c>
      <c r="PE27" s="28">
        <v>125.19100769132427</v>
      </c>
      <c r="PF27" s="28">
        <v>124.32160482743566</v>
      </c>
      <c r="PG27" s="28">
        <v>135.62198063760735</v>
      </c>
      <c r="PH27" s="28">
        <v>137.35739251307757</v>
      </c>
      <c r="PI27" s="28">
        <v>150.79616663006911</v>
      </c>
      <c r="PJ27" s="28">
        <v>140.20648270255532</v>
      </c>
      <c r="PK27" s="28">
        <v>169.74778508886712</v>
      </c>
      <c r="PL27" s="28">
        <v>136.62439806047033</v>
      </c>
      <c r="PM27" s="28">
        <v>135.6817346260753</v>
      </c>
      <c r="PN27" s="28">
        <v>133.42116818434604</v>
      </c>
      <c r="PO27" s="28">
        <v>133.25705281456575</v>
      </c>
      <c r="PP27" s="28">
        <v>145.82832685345841</v>
      </c>
      <c r="PQ27" s="29">
        <v>133.34289036011728</v>
      </c>
      <c r="PR27" s="28">
        <v>133.42116818434607</v>
      </c>
      <c r="PS27" s="28">
        <v>134.03681262855051</v>
      </c>
      <c r="PT27" s="28">
        <v>133.32322790974894</v>
      </c>
      <c r="PU27" s="28">
        <v>133.34585981791903</v>
      </c>
      <c r="PV27" s="28">
        <v>133.32395530964428</v>
      </c>
      <c r="PW27" s="28">
        <v>129.93362694110533</v>
      </c>
      <c r="PX27" s="28">
        <v>130.6863464870296</v>
      </c>
      <c r="PY27" s="28">
        <v>129.09215093240127</v>
      </c>
      <c r="PZ27" s="29">
        <v>131.36225847321677</v>
      </c>
      <c r="QA27" s="28">
        <v>130.8433042787907</v>
      </c>
      <c r="QB27" s="28">
        <v>138.13253873135901</v>
      </c>
      <c r="QC27" s="28">
        <v>130.94204988268473</v>
      </c>
      <c r="QD27" s="28">
        <v>127.8964967348037</v>
      </c>
      <c r="QE27" s="28">
        <v>135.26108281356593</v>
      </c>
      <c r="QF27" s="28">
        <v>132.92291497218127</v>
      </c>
      <c r="QG27" s="28">
        <v>132.00504825111511</v>
      </c>
      <c r="QH27" s="28">
        <v>148.73094458717077</v>
      </c>
      <c r="QI27" s="28">
        <v>203.68226433305387</v>
      </c>
      <c r="QJ27" s="28">
        <v>132.26916029567008</v>
      </c>
      <c r="QK27" s="28">
        <v>217.41706310655849</v>
      </c>
      <c r="QL27" s="28">
        <v>167.10888838544975</v>
      </c>
      <c r="QM27" s="28">
        <v>143.67569234088415</v>
      </c>
      <c r="QN27" s="28">
        <v>214.30433988449252</v>
      </c>
      <c r="QO27" s="28">
        <v>217.42810817477238</v>
      </c>
      <c r="QP27" s="28">
        <v>225.65797342259648</v>
      </c>
      <c r="QQ27" s="28">
        <v>195.55847753395673</v>
      </c>
      <c r="QR27" s="28">
        <v>130.98307253767294</v>
      </c>
    </row>
    <row r="28" spans="1:460" x14ac:dyDescent="0.2">
      <c r="A28" s="1"/>
      <c r="B28" s="30" t="s">
        <v>28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460" x14ac:dyDescent="0.2">
      <c r="A29" s="1"/>
      <c r="B29" s="30" t="s">
        <v>29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460" x14ac:dyDescent="0.2">
      <c r="A30" s="1"/>
      <c r="B30" s="30" t="s">
        <v>30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460" x14ac:dyDescent="0.2">
      <c r="A31" s="1"/>
      <c r="B31" s="1" t="s">
        <v>31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46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" x14ac:dyDescent="0.25">
      <c r="A33" s="1"/>
      <c r="B33" s="1"/>
      <c r="C33" s="3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x14ac:dyDescent="0.2">
      <c r="A34" s="1"/>
      <c r="B34" s="1"/>
      <c r="C34" s="32"/>
      <c r="D34" s="3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</sheetData>
  <mergeCells count="6">
    <mergeCell ref="B10:QR10"/>
    <mergeCell ref="B3:F3"/>
    <mergeCell ref="H3:I3"/>
    <mergeCell ref="C4:F4"/>
    <mergeCell ref="H4:I4"/>
    <mergeCell ref="C5:F5"/>
  </mergeCells>
  <hyperlinks>
    <hyperlink ref="B1" location="Contents!A1" display="Back to Contents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A822400F-6559-4BD0-BEF3-ABDEF822899B}"/>
</file>

<file path=customXml/itemProps2.xml><?xml version="1.0" encoding="utf-8"?>
<ds:datastoreItem xmlns:ds="http://schemas.openxmlformats.org/officeDocument/2006/customXml" ds:itemID="{58915BF9-6D27-4AA6-AD1B-B347F67B0056}"/>
</file>

<file path=customXml/itemProps3.xml><?xml version="1.0" encoding="utf-8"?>
<ds:datastoreItem xmlns:ds="http://schemas.openxmlformats.org/officeDocument/2006/customXml" ds:itemID="{0C7D72A5-ED64-43A2-8005-314512AC76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Annex D12.1</vt:lpstr>
    </vt:vector>
  </TitlesOfParts>
  <Company>Severstal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Лунькова Ольга Петровна</dc:creator>
  <cp:lastModifiedBy>Лунькова Ольга Петровна</cp:lastModifiedBy>
  <dcterms:created xsi:type="dcterms:W3CDTF">2021-07-21T02:16:32Z</dcterms:created>
  <dcterms:modified xsi:type="dcterms:W3CDTF">2021-09-09T06:41:19Z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