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xr:revisionPtr revIDLastSave="0" documentId="10_ncr:20000_{A3E0D5B2-BA7A-4618-A79A-C8B86B79C94C}" xr6:coauthVersionLast="47" xr6:coauthVersionMax="47" xr10:uidLastSave="{00000000-0000-0000-0000-000000000000}"/>
  <bookViews>
    <workbookView xWindow="28680" yWindow="-5955" windowWidth="29040" windowHeight="15840" tabRatio="777" firstSheet="2" activeTab="2" xr2:uid="{00000000-000D-0000-FFFF-FFFF00000000}"/>
  </bookViews>
  <sheets>
    <sheet name="Guidance" sheetId="55" r:id="rId1"/>
    <sheet name="Contents" sheetId="2" r:id="rId2"/>
    <sheet name="A3_-_Organisational_structure" sheetId="3" r:id="rId3"/>
    <sheet name="A4_-_Owners_&amp;_shareholders" sheetId="4" r:id="rId4"/>
    <sheet name="A7_1_-_Your_company's_products" sheetId="5" r:id="rId5"/>
    <sheet name="A7_2_-_Other_goods" sheetId="6" r:id="rId6"/>
    <sheet name="B1_1_-_Upward_sales" sheetId="36" r:id="rId7"/>
    <sheet name="B2_-_Captive_sales" sheetId="37" r:id="rId8"/>
    <sheet name="B4_1_-_Sales_to_the_UK" sheetId="38" r:id="rId9"/>
    <sheet name="B4_2_-_Domestic_sales" sheetId="39" r:id="rId10"/>
    <sheet name="B6_-_Sales_to_third_countries" sheetId="48" r:id="rId11"/>
    <sheet name="D1_-_Turnover" sheetId="40" r:id="rId12"/>
    <sheet name="D2_-_Income_statement" sheetId="41" r:id="rId13"/>
    <sheet name="D4_-_Upwards_cost" sheetId="42" r:id="rId14"/>
    <sheet name="D5_-_Capacity" sheetId="43" r:id="rId15"/>
    <sheet name="D6_-_Stocks" sheetId="44" r:id="rId16"/>
    <sheet name="D8_-_Purchases_of_like_goods" sheetId="49" r:id="rId17"/>
    <sheet name="D9_-Profitability" sheetId="30" r:id="rId18"/>
    <sheet name="D10_1_-_CTM_in_the_PRC" sheetId="45" r:id="rId19"/>
    <sheet name="D11_1_-_AS&amp;G_domestic_market" sheetId="46" r:id="rId20"/>
    <sheet name="D12_-_RM_and_input_purchases" sheetId="56" r:id="rId21"/>
  </sheets>
  <definedNames>
    <definedName name="_xlnm._FilterDatabase" localSheetId="8" hidden="1">'B4_1_-_Sales_to_the_UK'!$A$10:$CB$10</definedName>
    <definedName name="_xlnm._FilterDatabase" localSheetId="9" hidden="1">'B4_2_-_Domestic_sales'!$A$11:$BY$12</definedName>
    <definedName name="_xlnm._FilterDatabase" localSheetId="20" hidden="1">'D12_-_RM_and_input_purchases'!$A$9:$BF$9</definedName>
    <definedName name="_xlnm._FilterDatabase" localSheetId="16" hidden="1">'D8_-_Purchases_of_like_goods'!$A$21:$BD$22</definedName>
    <definedName name="NativeTimeline_采购日期">#N/A</definedName>
    <definedName name="_xlnm.Print_Area" localSheetId="2">'A3_-_Organisational_structure'!$A$1:$J$12</definedName>
    <definedName name="_xlnm.Print_Area" localSheetId="3">'A4_-_Owners_&amp;_shareholders'!$A$1:$O$11</definedName>
    <definedName name="_xlnm.Print_Area" localSheetId="4">'A7_1_-_Your_company''s_products'!$A$1:$I$12</definedName>
    <definedName name="_xlnm.Print_Area" localSheetId="5">'A7_2_-_Other_goods'!$A$1:$G$12</definedName>
    <definedName name="_xlnm.Print_Area" localSheetId="6">'B1_1_-_Upward_sales'!$A$1:$F$11</definedName>
    <definedName name="_xlnm.Print_Area" localSheetId="7">'B2_-_Captive_sales'!$A$1:$N$13</definedName>
    <definedName name="_xlnm.Print_Area" localSheetId="8">'B4_1_-_Sales_to_the_UK'!$A$1:$AN$10</definedName>
    <definedName name="_xlnm.Print_Area" localSheetId="9">'B4_2_-_Domestic_sales'!$A$1:$AM$12</definedName>
    <definedName name="_xlnm.Print_Area" localSheetId="10">'B6_-_Sales_to_third_countries'!$A$1:$F$10</definedName>
    <definedName name="_xlnm.Print_Area" localSheetId="11">'D1_-_Turnover'!$A$1:$N$49</definedName>
    <definedName name="_xlnm.Print_Area" localSheetId="18">'D10_1_-_CTM_in_the_PRC'!$A$1:$J$43</definedName>
    <definedName name="_xlnm.Print_Area" localSheetId="19">'D11_1_-_AS&amp;G_domestic_market'!$A$1:$L$18</definedName>
    <definedName name="_xlnm.Print_Area" localSheetId="20">'D12_-_RM_and_input_purchases'!$A$1:$AC$9</definedName>
    <definedName name="_xlnm.Print_Area" localSheetId="12">'D2_-_Income_statement'!$A$1:$J$41</definedName>
    <definedName name="_xlnm.Print_Area" localSheetId="13">'D4_-_Upwards_cost'!$A$1:$F$30</definedName>
    <definedName name="_xlnm.Print_Area" localSheetId="14">'D5_-_Capacity'!$A$1:$F$15</definedName>
    <definedName name="_xlnm.Print_Area" localSheetId="15">'D6_-_Stocks'!$A$1:$L$60</definedName>
    <definedName name="_xlnm.Print_Area" localSheetId="16">'D8_-_Purchases_of_like_goods'!$A$1:$R$22</definedName>
    <definedName name="_xlnm.Print_Area" localSheetId="17">'D9_-Profitability'!$A$1:$F$15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 i="49" l="1"/>
  <c r="J19" i="49"/>
  <c r="H19" i="49"/>
  <c r="E15" i="43" l="1"/>
  <c r="C15" i="43"/>
  <c r="D15" i="43" l="1"/>
  <c r="F15" i="4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<sst xmlns="http://schemas.openxmlformats.org/spreadsheetml/2006/main" count="797" uniqueCount="416">
  <si>
    <t>TD0027</t>
  </si>
  <si>
    <t>Please complete this Annex in conjunction with the corresponding sections in the Questionnaire</t>
  </si>
  <si>
    <t>The years relevant to this investigation are as follows:</t>
  </si>
  <si>
    <t>01/07/2019 - 30/06/2020</t>
  </si>
  <si>
    <t>01/07/2020 - 30/06/2021</t>
  </si>
  <si>
    <t>01/07/2021 - 30/06/2022</t>
  </si>
  <si>
    <t>01/07/2022 - 30/06/2023</t>
  </si>
  <si>
    <t xml:space="preserve">The accounting currency is: </t>
  </si>
  <si>
    <t xml:space="preserve">The unit for volume is: </t>
  </si>
  <si>
    <t xml:space="preserve">For all numerical figures, where appropriate, express every third number with a comma. </t>
  </si>
  <si>
    <t>(e.g. ‘1,300’ for one-thousand three hundred, ‘1,300,000’ for one million and three-hundred thousand)</t>
  </si>
  <si>
    <t>When stating your PCNs, please do not use any spaces, dashes or other means of separation, and ensure you follow the order of characteristics outlined in the table listed in the questionnaire, under Product Control Numbers</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</si>
  <si>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</si>
  <si>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</si>
  <si>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</si>
  <si>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</si>
  <si>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</si>
  <si>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</si>
  <si>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</si>
  <si>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</si>
  <si>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leave blank spaces - if the requested information cannot be provided then enter N/A (for questions which require</t>
  </si>
  <si>
    <t>Section A</t>
  </si>
  <si>
    <t>A3 - Organisational structure</t>
  </si>
  <si>
    <t>A4 - Owners &amp; shareholders</t>
  </si>
  <si>
    <t>A7.1 - Your company's products</t>
  </si>
  <si>
    <t>A7.2 - Other goods</t>
  </si>
  <si>
    <t>A8 - Product similarity</t>
  </si>
  <si>
    <t>Section B</t>
  </si>
  <si>
    <t>B1 - Sales summary</t>
  </si>
  <si>
    <t>B2 - Captive sales</t>
  </si>
  <si>
    <t>B3 - Sales to the UK</t>
  </si>
  <si>
    <t>B4 - Domestic sales</t>
  </si>
  <si>
    <t>B6 - Sales to other countries</t>
  </si>
  <si>
    <t>Section D</t>
  </si>
  <si>
    <t>D1 - Turnover</t>
  </si>
  <si>
    <t>D2 - Income statement</t>
  </si>
  <si>
    <t>D4 - Cost of production</t>
  </si>
  <si>
    <t>D4.1 Upward Costs</t>
  </si>
  <si>
    <t>D5 - Capacity</t>
  </si>
  <si>
    <t>D6 - Stocks</t>
  </si>
  <si>
    <t>D8 - Employment</t>
  </si>
  <si>
    <t>D9 - Investments</t>
  </si>
  <si>
    <t>D10 - Purchases</t>
  </si>
  <si>
    <t>D11 - Profitability</t>
  </si>
  <si>
    <t>D12.1 - CTM in the PRC</t>
  </si>
  <si>
    <t>D12.2 - CTM in UK</t>
  </si>
  <si>
    <t>D13.1 - AS&amp;G domestic market</t>
  </si>
  <si>
    <t>D13.2 - AS&amp;G third countries</t>
  </si>
  <si>
    <t>D13.3 - AS&amp;G UK</t>
  </si>
  <si>
    <t>D14 - RM and input purchases</t>
  </si>
  <si>
    <t>Back to Contents</t>
  </si>
  <si>
    <t>Case no.:</t>
  </si>
  <si>
    <t>Company name:</t>
  </si>
  <si>
    <t>PCN</t>
  </si>
  <si>
    <t>Characteristics of your company’s product</t>
  </si>
  <si>
    <t>Identical to other products available in the UK? (Yes/No)</t>
  </si>
  <si>
    <t>If No, explain the differences</t>
  </si>
  <si>
    <r>
      <rPr>
        <sz val="11"/>
        <color rgb="FFFF0000"/>
        <rFont val="Calibri"/>
        <family val="3"/>
        <charset val="134"/>
        <scheme val="minor"/>
      </rPr>
      <t>•</t>
    </r>
    <r>
      <rPr>
        <i/>
        <sz val="8"/>
        <color rgb="FFFF0000"/>
        <rFont val="Arial"/>
        <family val="2"/>
      </rPr>
      <t xml:space="preserve"> </t>
    </r>
    <r>
      <rPr>
        <i/>
        <sz val="11"/>
        <color rgb="FFFF0000"/>
        <rFont val="Arial"/>
        <family val="2"/>
      </rPr>
      <t>Please fill in the white cells only - except where explanations to variances are required</t>
    </r>
  </si>
  <si>
    <r>
      <rPr>
        <sz val="11"/>
        <color rgb="FFFF0000"/>
        <rFont val="Calibri"/>
        <family val="3"/>
        <charset val="134"/>
        <scheme val="minor"/>
      </rPr>
      <t>•</t>
    </r>
    <r>
      <rPr>
        <i/>
        <sz val="8"/>
        <color rgb="FFFF0000"/>
        <rFont val="Arial"/>
        <family val="2"/>
      </rPr>
      <t xml:space="preserve"> </t>
    </r>
    <r>
      <rPr>
        <i/>
        <sz val="11"/>
        <color rgb="FFFF0000"/>
        <rFont val="Arial"/>
        <family val="2"/>
      </rPr>
      <t>Please ensure the table is completed using your accounting currency</t>
    </r>
  </si>
  <si>
    <r>
      <rPr>
        <sz val="11"/>
        <color rgb="FFFF0000"/>
        <rFont val="Calibri"/>
        <family val="3"/>
        <charset val="134"/>
        <scheme val="minor"/>
      </rPr>
      <t>•</t>
    </r>
    <r>
      <rPr>
        <i/>
        <sz val="8"/>
        <color rgb="FFFF0000"/>
        <rFont val="Arial"/>
        <family val="2"/>
      </rPr>
      <t xml:space="preserve"> </t>
    </r>
    <r>
      <rPr>
        <i/>
        <sz val="11"/>
        <color rgb="FFFF0000"/>
        <rFont val="Arial"/>
        <family val="2"/>
      </rPr>
      <t>Please reference source documents used where applicable</t>
    </r>
  </si>
  <si>
    <t>Description</t>
  </si>
  <si>
    <t>Value</t>
  </si>
  <si>
    <t>Volume (Kg)</t>
  </si>
  <si>
    <t>Source Documents</t>
  </si>
  <si>
    <r>
      <rPr>
        <sz val="11"/>
        <color rgb="FFFF0000"/>
        <rFont val="Calibri"/>
        <family val="2"/>
      </rPr>
      <t>•</t>
    </r>
    <r>
      <rPr>
        <i/>
        <sz val="9"/>
        <color rgb="FFFF0000"/>
        <rFont val="Arial"/>
        <family val="2"/>
      </rPr>
      <t xml:space="preserve"> Please provide total captive sales by PCN by year</t>
    </r>
    <r>
      <rPr>
        <i/>
        <sz val="11"/>
        <color rgb="FFFF0000"/>
        <rFont val="Arial"/>
        <family val="2"/>
      </rPr>
      <t xml:space="preserve"> including both the value and volume</t>
    </r>
  </si>
  <si>
    <t>Value (accounting currency)</t>
  </si>
  <si>
    <t>01/07/18 - 30/06/19</t>
  </si>
  <si>
    <t>01/07/19 - 30/06/20</t>
  </si>
  <si>
    <t>01/07/20 - 30/06/21</t>
  </si>
  <si>
    <t>01/07/21 - 30/06/22</t>
  </si>
  <si>
    <t>Model</t>
  </si>
  <si>
    <t>Source</t>
  </si>
  <si>
    <t>Customer name</t>
  </si>
  <si>
    <t>Customer number</t>
  </si>
  <si>
    <t>Customer link (Independent/
Associated)</t>
  </si>
  <si>
    <t>Customer type</t>
  </si>
  <si>
    <t>Sales invoice number</t>
  </si>
  <si>
    <t>Revenue Recognition Date</t>
  </si>
  <si>
    <t>Purchase order date</t>
  </si>
  <si>
    <t>Order confirmation date</t>
  </si>
  <si>
    <t>Delivery terms</t>
  </si>
  <si>
    <t>Payment terms</t>
  </si>
  <si>
    <t>Invoice quantity</t>
  </si>
  <si>
    <t>Invoice unit measurement</t>
  </si>
  <si>
    <t>Quantity in Kg</t>
  </si>
  <si>
    <t>Gross invoice value</t>
  </si>
  <si>
    <t>Taxes</t>
  </si>
  <si>
    <t>Discounts</t>
  </si>
  <si>
    <t>Rebates</t>
  </si>
  <si>
    <t>Other charges (specify)</t>
  </si>
  <si>
    <t>Net invoice value</t>
  </si>
  <si>
    <t>Invoice currency expressed in GB pounds</t>
  </si>
  <si>
    <t>Exchange rate</t>
  </si>
  <si>
    <t>Net invoice value in accounting currency</t>
  </si>
  <si>
    <t>CIF value in accounting currency</t>
  </si>
  <si>
    <t>Domestic freight</t>
  </si>
  <si>
    <t>Transport, insurance and handling 1</t>
  </si>
  <si>
    <t>Transport, insurance and handling 2</t>
  </si>
  <si>
    <t>Packing</t>
  </si>
  <si>
    <t>Credit</t>
  </si>
  <si>
    <t>After sales costs</t>
  </si>
  <si>
    <t>Commissions</t>
  </si>
  <si>
    <t>Other (Please Specify)</t>
  </si>
  <si>
    <t>Model/Product</t>
  </si>
  <si>
    <t>Sales Invoice number</t>
  </si>
  <si>
    <t xml:space="preserve">Invoice currency </t>
  </si>
  <si>
    <t>Level of trade</t>
  </si>
  <si>
    <t>Physical Charateristics</t>
  </si>
  <si>
    <t>Indirect taxes</t>
  </si>
  <si>
    <t>Import Charges</t>
  </si>
  <si>
    <t>Other</t>
  </si>
  <si>
    <t>Volume sold (Kg)</t>
  </si>
  <si>
    <t>Value sold (Accounting Currency)</t>
  </si>
  <si>
    <t>RMB</t>
  </si>
  <si>
    <t>Volume Kg</t>
  </si>
  <si>
    <t>Total turnover (All goods)</t>
  </si>
  <si>
    <t>Domestic market</t>
  </si>
  <si>
    <t>Exports to the UK</t>
  </si>
  <si>
    <t>Exports to third countries</t>
  </si>
  <si>
    <t>Turnover of goods concerned/like goods</t>
  </si>
  <si>
    <t>Turnover of other goods</t>
  </si>
  <si>
    <t>01/7/18 - 30/6/19</t>
  </si>
  <si>
    <t>All goods</t>
  </si>
  <si>
    <t>Goods Subject to Review</t>
  </si>
  <si>
    <t>Gross sales</t>
  </si>
  <si>
    <t>Sales returns, rebates and discounts</t>
  </si>
  <si>
    <t>Net sales</t>
  </si>
  <si>
    <t>Raw materials</t>
  </si>
  <si>
    <t>Direct labour</t>
  </si>
  <si>
    <t>Depreciation</t>
  </si>
  <si>
    <t>Manufacturing overheads</t>
  </si>
  <si>
    <t>Other operating expenses</t>
  </si>
  <si>
    <t xml:space="preserve">Total cost to make </t>
  </si>
  <si>
    <t>Operating income</t>
  </si>
  <si>
    <t>Selling expenses</t>
  </si>
  <si>
    <t>Administrative and general expenses</t>
  </si>
  <si>
    <t>Financial expenses</t>
  </si>
  <si>
    <t>AG&amp;S expenses</t>
  </si>
  <si>
    <t>Income from normal activities</t>
  </si>
  <si>
    <t>Interest income</t>
  </si>
  <si>
    <t>Interest expense (enter as a negative)</t>
  </si>
  <si>
    <t>Extraordinary gains/losses (enter losses as a negative)</t>
  </si>
  <si>
    <t>Abnormal gains/losses (enter losses as a negative)</t>
  </si>
  <si>
    <t>Profit before tax</t>
  </si>
  <si>
    <t>Tax</t>
  </si>
  <si>
    <t>Profit After Tax</t>
  </si>
  <si>
    <t>Net proft %</t>
  </si>
  <si>
    <t xml:space="preserve">Total Cost of sales/ cost of goods sold </t>
  </si>
  <si>
    <t xml:space="preserve"> Variance </t>
  </si>
  <si>
    <t>Accounting Period of Cost of Sales/Cost of Goods Sold</t>
  </si>
  <si>
    <t>Difference in cost of the goods sold during Investigation period and goods sold during accounting periods</t>
  </si>
  <si>
    <t xml:space="preserve"> Variance</t>
  </si>
  <si>
    <t xml:space="preserve">  Variance</t>
  </si>
  <si>
    <t>Summary of the cost of production for all goods</t>
  </si>
  <si>
    <t xml:space="preserve">  - Goods concerned</t>
  </si>
  <si>
    <t xml:space="preserve">  - Other goods B</t>
  </si>
  <si>
    <t xml:space="preserve">  - Other goods C</t>
  </si>
  <si>
    <t xml:space="preserve">  - Other goods D (add new lines as required)</t>
  </si>
  <si>
    <t>Cost of production for the goods concerned</t>
  </si>
  <si>
    <t xml:space="preserve">  - Domestic Sales</t>
  </si>
  <si>
    <t xml:space="preserve">  - UK Sales</t>
  </si>
  <si>
    <t xml:space="preserve">  - Third Country Sales</t>
  </si>
  <si>
    <t>Total production capacity of goods concerned/like goods (In Kg)</t>
  </si>
  <si>
    <r>
      <rPr>
        <sz val="11"/>
        <color rgb="FF000000"/>
        <rFont val="Arial"/>
        <family val="2"/>
      </rPr>
      <t>Total production capacity of goods concerned/like goods (In M</t>
    </r>
    <r>
      <rPr>
        <vertAlign val="superscript"/>
        <sz val="11"/>
        <color rgb="FF000000"/>
        <rFont val="Arial"/>
        <family val="2"/>
      </rPr>
      <t>2</t>
    </r>
    <r>
      <rPr>
        <sz val="11"/>
        <color rgb="FF000000"/>
        <rFont val="Arial"/>
        <family val="2"/>
      </rPr>
      <t>)</t>
    </r>
  </si>
  <si>
    <t>Total of actual production of the goods concerned/like goods (in Kg)</t>
  </si>
  <si>
    <r>
      <rPr>
        <sz val="11"/>
        <color rgb="FF000000"/>
        <rFont val="Arial"/>
        <family val="2"/>
      </rPr>
      <t>Total of actual production of the goods concerned/like goods (in M</t>
    </r>
    <r>
      <rPr>
        <vertAlign val="superscript"/>
        <sz val="11"/>
        <color rgb="FF000000"/>
        <rFont val="Arial"/>
        <family val="2"/>
      </rPr>
      <t>2</t>
    </r>
    <r>
      <rPr>
        <sz val="11"/>
        <color rgb="FF000000"/>
        <rFont val="Arial"/>
        <family val="2"/>
      </rPr>
      <t>)</t>
    </r>
  </si>
  <si>
    <t>Total capacity utlisation for goods concerned/like goods (%)</t>
  </si>
  <si>
    <t>Index for goods concerned/like goods (If 20xx = 100)</t>
  </si>
  <si>
    <t>POI</t>
  </si>
  <si>
    <t>Stock produced by the company</t>
  </si>
  <si>
    <t>Opening stock</t>
  </si>
  <si>
    <t>(+) Production</t>
  </si>
  <si>
    <t>(−) Domestic sales</t>
  </si>
  <si>
    <t>(−) Export sales</t>
  </si>
  <si>
    <t>(−) Transfers</t>
  </si>
  <si>
    <t>(−) Others (e.g. wastage, expiration, theft)</t>
  </si>
  <si>
    <t>Closing stock</t>
  </si>
  <si>
    <t>Goods concerned/like goods in value</t>
  </si>
  <si>
    <t>(+) Purchase</t>
  </si>
  <si>
    <t>All stock held by the company</t>
  </si>
  <si>
    <t>Goods concerned/like goods in volume (Kg)</t>
  </si>
  <si>
    <t>(+) Production &amp; purchase</t>
  </si>
  <si>
    <t>Country origin</t>
  </si>
  <si>
    <t>Supplier</t>
  </si>
  <si>
    <t>Date of purchase</t>
  </si>
  <si>
    <t>Invoice currency</t>
  </si>
  <si>
    <t>Converted value</t>
  </si>
  <si>
    <t>Profit margins</t>
  </si>
  <si>
    <t>2018.7.1~2019.6.30</t>
  </si>
  <si>
    <t>2019.7.1~2020.6.30</t>
  </si>
  <si>
    <t>2020.7.1~2021.6.30</t>
  </si>
  <si>
    <t>2021.7.1~2022.6.30</t>
  </si>
  <si>
    <t>Overall profitability of the company</t>
  </si>
  <si>
    <t>Profitability of goods concerned</t>
  </si>
  <si>
    <t>Profitability of domestic sales of goods concerned</t>
  </si>
  <si>
    <t>Profitability of export sales of goods concerned</t>
  </si>
  <si>
    <t>• Provide the total cost to make by cost type, by PCN in the tables below for the like goods produced for the domestic market during the POI</t>
  </si>
  <si>
    <t>• Include the total cost to make for all goods produced during the POI</t>
  </si>
  <si>
    <t>• Input figures into the whilte cells only - the yellow cells contain formulas</t>
  </si>
  <si>
    <t>• All figures should be reported net of recoverable tax</t>
  </si>
  <si>
    <t>• Add additional lines where necessary e.g. additional material costs</t>
  </si>
  <si>
    <t>• Adapt the headings of each row (e.g., raw materials, energy)  to suit the naming conventions of your own cost accounting system</t>
  </si>
  <si>
    <r>
      <rPr>
        <sz val="11"/>
        <color rgb="FFFF0000"/>
        <rFont val="Arial"/>
        <family val="2"/>
      </rPr>
      <t>•</t>
    </r>
    <r>
      <rPr>
        <sz val="9"/>
        <color rgb="FFFF0000"/>
        <rFont val="Arial"/>
        <family val="2"/>
      </rPr>
      <t xml:space="preserve"> </t>
    </r>
    <r>
      <rPr>
        <sz val="11"/>
        <color rgb="FFFF0000"/>
        <rFont val="Arial"/>
        <family val="2"/>
      </rPr>
      <t>Create more PCN columns where necessary</t>
    </r>
  </si>
  <si>
    <t>Others (specify)</t>
  </si>
  <si>
    <t>-</t>
  </si>
  <si>
    <t>Total for (A)</t>
  </si>
  <si>
    <t>Indirect labour</t>
  </si>
  <si>
    <t>Rent/lease</t>
  </si>
  <si>
    <t>Maintenance &amp; repairs</t>
  </si>
  <si>
    <t>Energy costs</t>
  </si>
  <si>
    <t>Total for (B)</t>
  </si>
  <si>
    <t>(C) Total of manufacturing cost (A+B)</t>
  </si>
  <si>
    <t>Quantity produced (Kg)</t>
  </si>
  <si>
    <r>
      <rPr>
        <sz val="11"/>
        <color rgb="FF000000"/>
        <rFont val="Arial"/>
        <family val="2"/>
      </rPr>
      <t>Quantity produced (M</t>
    </r>
    <r>
      <rPr>
        <vertAlign val="superscript"/>
        <sz val="11"/>
        <color rgb="FF000000"/>
        <rFont val="Arial"/>
        <family val="2"/>
      </rPr>
      <t>2</t>
    </r>
    <r>
      <rPr>
        <sz val="11"/>
        <color rgb="FF000000"/>
        <rFont val="Arial"/>
        <family val="2"/>
      </rPr>
      <t>)</t>
    </r>
  </si>
  <si>
    <t>Manufacturing cost per Kg</t>
  </si>
  <si>
    <r>
      <rPr>
        <b/>
        <sz val="11"/>
        <color rgb="FF000000"/>
        <rFont val="Arial"/>
        <family val="2"/>
      </rPr>
      <t>Manufacturing cost per M</t>
    </r>
    <r>
      <rPr>
        <b/>
        <vertAlign val="superscript"/>
        <sz val="11"/>
        <color rgb="FF000000"/>
        <rFont val="Arial"/>
        <family val="2"/>
      </rPr>
      <t>2</t>
    </r>
  </si>
  <si>
    <t>• Provide the total cost to sell by cost type, by PCN in the tables below for the like goods sold during the POI</t>
  </si>
  <si>
    <t>• Include the total cost to sell for all goods sold during the POI</t>
  </si>
  <si>
    <t>• Add additional lines where necessary for further breakdown of cost types</t>
  </si>
  <si>
    <t>• Adapt the headings of each row if necessary</t>
  </si>
  <si>
    <t>• Create more PCN columns where necessary - ensure the PCNs match those included under D10.1 CTM in the PRC</t>
  </si>
  <si>
    <t>Country of manufacture</t>
  </si>
  <si>
    <t>Is the supplier an State Owned Enterprise?</t>
  </si>
  <si>
    <t>Is this an associated supplier?</t>
  </si>
  <si>
    <t>Does the supplier manufacture/produce the raw material?</t>
  </si>
  <si>
    <t>If the supplier doesn't manufacture/
produce, what's the name of the company that does</t>
  </si>
  <si>
    <t>Is this an associated manufacturer/producer, or an State Owned Enterprise?</t>
  </si>
  <si>
    <t>Invoice Number</t>
  </si>
  <si>
    <t>Date of Invoice</t>
  </si>
  <si>
    <t>Quantity (Kg)</t>
  </si>
  <si>
    <t>Purchase price (excl. VAT)</t>
  </si>
  <si>
    <t>Price per Kg (excl. VAT)</t>
  </si>
  <si>
    <t>Currency</t>
  </si>
  <si>
    <t>Reduced price or other benefit received?</t>
  </si>
  <si>
    <t>File name for attachments containing contractual agreement</t>
  </si>
  <si>
    <t>If purchased imported materials, explain the reason.</t>
  </si>
  <si>
    <t>N/A</t>
    <phoneticPr fontId="45" type="noConversion"/>
  </si>
  <si>
    <t xml:space="preserve">  - Change in finished goods inventory</t>
    <phoneticPr fontId="45" type="noConversion"/>
  </si>
  <si>
    <t>Electricity</t>
    <phoneticPr fontId="45" type="noConversion"/>
  </si>
  <si>
    <t>Tax and Surcharge</t>
    <phoneticPr fontId="45" type="noConversion"/>
  </si>
  <si>
    <t>Non-operating Income</t>
    <phoneticPr fontId="45" type="noConversion"/>
  </si>
  <si>
    <t>Non-operating Expense</t>
    <phoneticPr fontId="45" type="noConversion"/>
  </si>
  <si>
    <t>POI</t>
    <phoneticPr fontId="45" type="noConversion"/>
  </si>
  <si>
    <t>01/07/20 - 30/06/21</t>
    <phoneticPr fontId="45" type="noConversion"/>
  </si>
  <si>
    <t>PCN</t>
    <phoneticPr fontId="45" type="noConversion"/>
  </si>
  <si>
    <t>Contents</t>
    <phoneticPr fontId="45" type="noConversion"/>
  </si>
  <si>
    <t>Guidance</t>
  </si>
  <si>
    <t>Previous period</t>
  </si>
  <si>
    <t>Last period before the POI</t>
  </si>
  <si>
    <t>Period of Investigation (POI)</t>
  </si>
  <si>
    <t>Next period</t>
  </si>
  <si>
    <r>
      <t>Kg AND M</t>
    </r>
    <r>
      <rPr>
        <b/>
        <vertAlign val="superscript"/>
        <sz val="11"/>
        <color rgb="FF000000"/>
        <rFont val="Arial"/>
        <family val="2"/>
      </rPr>
      <t>2</t>
    </r>
  </si>
  <si>
    <t>Please do not overwrite these cells.</t>
  </si>
  <si>
    <t>a text response) or 0 (for questions which require a numerical response).</t>
  </si>
  <si>
    <t xml:space="preserve">TRA will seek to authenticate the data provided in this questionnaire and the methodology used to compile it. Therefore, please provide us with all formulas and steps used in your calculations and keep a record of these and all related material/documentation for verification.
</t>
  </si>
  <si>
    <t>Parent Company</t>
  </si>
  <si>
    <t>If your company is the subsidiary of another company, complete the table below</t>
  </si>
  <si>
    <t>A3 - Organisational Structure</t>
    <phoneticPr fontId="45" type="noConversion"/>
  </si>
  <si>
    <t>Case no.:</t>
    <phoneticPr fontId="45" type="noConversion"/>
  </si>
  <si>
    <t>Company name:</t>
    <phoneticPr fontId="45" type="noConversion"/>
  </si>
  <si>
    <t>Guangdong Overland Ceramics Co., Ltd.</t>
    <phoneticPr fontId="45" type="noConversion"/>
  </si>
  <si>
    <t>Ultimate Controlling Company</t>
  </si>
  <si>
    <t>Name</t>
  </si>
  <si>
    <t>Registration number / Country of Registration</t>
  </si>
  <si>
    <t>General Information</t>
  </si>
  <si>
    <t>Activities</t>
  </si>
  <si>
    <t>Shareholding</t>
  </si>
  <si>
    <t>Company name</t>
  </si>
  <si>
    <t>Address</t>
  </si>
  <si>
    <t>Company representative and role</t>
  </si>
  <si>
    <t xml:space="preserve">Representative email </t>
  </si>
  <si>
    <t>Representative telephone (Include country code in parenthesis)</t>
  </si>
  <si>
    <t>Relationship</t>
  </si>
  <si>
    <t>List activities</t>
  </si>
  <si>
    <t>Percentage shareholding in the associated company</t>
  </si>
  <si>
    <t>Percentage shareholding held by associated company in your company</t>
  </si>
  <si>
    <t>A4 - Owners &amp; Shareholders</t>
    <phoneticPr fontId="45" type="noConversion"/>
  </si>
  <si>
    <t>List of current shareholders &amp; owners (holding 5% or more of shares)</t>
  </si>
  <si>
    <t>Percentage of shares held</t>
  </si>
  <si>
    <t>Is this person a state official? If so, specify title and public body.</t>
  </si>
  <si>
    <t>Activity of shareholder</t>
  </si>
  <si>
    <t>Do they have an interest in other companies involved in the production, sales, marketing or administration of the good concerned</t>
  </si>
  <si>
    <t>If yes, please name the companies and state their activity</t>
  </si>
  <si>
    <t>List of current members of Board of Directors and/or Board of Shareholders</t>
    <phoneticPr fontId="45" type="noConversion"/>
  </si>
  <si>
    <t>Name</t>
    <phoneticPr fontId="45" type="noConversion"/>
  </si>
  <si>
    <t>What party do they represent? (Board of Shareholders or Board of Directors)</t>
    <phoneticPr fontId="45" type="noConversion"/>
  </si>
  <si>
    <t>What role do they have?</t>
    <phoneticPr fontId="45" type="noConversion"/>
  </si>
  <si>
    <t>What voting rights do they have?</t>
    <phoneticPr fontId="45" type="noConversion"/>
  </si>
  <si>
    <t xml:space="preserve">Is this person a state official? If so, specify title and public body.
</t>
    <phoneticPr fontId="45" type="noConversion"/>
  </si>
  <si>
    <t>Do they have an interest in other companies involved in the production, sales, marketing or administration of the good concerned</t>
    <phoneticPr fontId="45" type="noConversion"/>
  </si>
  <si>
    <t>If yes, please name the companies and state their activity</t>
    <phoneticPr fontId="45" type="noConversion"/>
  </si>
  <si>
    <r>
      <t>•</t>
    </r>
    <r>
      <rPr>
        <sz val="9"/>
        <rFont val="Arial"/>
        <family val="2"/>
      </rPr>
      <t xml:space="preserve"> </t>
    </r>
    <r>
      <rPr>
        <sz val="11"/>
        <rFont val="Arial"/>
        <family val="2"/>
      </rPr>
      <t>Please complete the table below for any associated companies.</t>
    </r>
  </si>
  <si>
    <r>
      <t>•</t>
    </r>
    <r>
      <rPr>
        <sz val="9"/>
        <color rgb="FFFF0000"/>
        <rFont val="Arial"/>
        <family val="2"/>
      </rPr>
      <t xml:space="preserve"> </t>
    </r>
    <r>
      <rPr>
        <sz val="11"/>
        <color rgb="FFFF0000"/>
        <rFont val="Arial"/>
        <family val="2"/>
      </rPr>
      <t>Please complete the table below for any shareholder with &gt;5% holding in your company.</t>
    </r>
  </si>
  <si>
    <r>
      <t>•</t>
    </r>
    <r>
      <rPr>
        <sz val="9"/>
        <color rgb="FFFF0000"/>
        <rFont val="Arial"/>
        <family val="2"/>
      </rPr>
      <t xml:space="preserve"> </t>
    </r>
    <r>
      <rPr>
        <sz val="11"/>
        <color rgb="FFFF0000"/>
        <rFont val="Arial"/>
        <family val="2"/>
      </rPr>
      <t>Please complete the table below for all directors who held office during the POI.</t>
    </r>
  </si>
  <si>
    <t>A7.1 - Your Company's Products</t>
    <phoneticPr fontId="45" type="noConversion"/>
  </si>
  <si>
    <t>Company code CCN equivalent-CN</t>
    <phoneticPr fontId="45" type="noConversion"/>
  </si>
  <si>
    <t>Company code CCN equivalent-EN</t>
    <phoneticPr fontId="45" type="noConversion"/>
  </si>
  <si>
    <t>Associated party*, if applicable</t>
    <phoneticPr fontId="45" type="noConversion"/>
  </si>
  <si>
    <t xml:space="preserve">Product Simialrities </t>
    <phoneticPr fontId="45" type="noConversion"/>
  </si>
  <si>
    <r>
      <t>•</t>
    </r>
    <r>
      <rPr>
        <sz val="9"/>
        <color rgb="FFFF0000"/>
        <rFont val="Arial"/>
        <family val="2"/>
      </rPr>
      <t xml:space="preserve"> </t>
    </r>
    <r>
      <rPr>
        <sz val="11"/>
        <color rgb="FFFF0000"/>
        <rFont val="Arial"/>
        <family val="2"/>
      </rPr>
      <t>Please complete the table below for all PCN codes identified for both your domestic and export markets</t>
    </r>
  </si>
  <si>
    <r>
      <t>•</t>
    </r>
    <r>
      <rPr>
        <sz val="9"/>
        <color rgb="FFFF0000"/>
        <rFont val="Arial"/>
        <family val="2"/>
      </rPr>
      <t xml:space="preserve"> </t>
    </r>
    <r>
      <rPr>
        <sz val="11"/>
        <color rgb="FFFF0000"/>
        <rFont val="Arial"/>
        <family val="2"/>
      </rPr>
      <t>If there are a number of models within each PCN then please list each PCN/model separately (or by similar group of models) so as to provide meaningful characteristics.</t>
    </r>
  </si>
  <si>
    <r>
      <t>•</t>
    </r>
    <r>
      <rPr>
        <sz val="9"/>
        <color rgb="FFFF0000"/>
        <rFont val="Arial"/>
        <family val="2"/>
      </rPr>
      <t xml:space="preserve"> </t>
    </r>
    <r>
      <rPr>
        <sz val="11"/>
        <color rgb="FFFF0000"/>
        <rFont val="Arial"/>
        <family val="2"/>
      </rPr>
      <t>If an associated company produces or sells the like goods/goods concerned, indicate their name in the associated party column, otherwise please write not applicable (N/A).</t>
    </r>
  </si>
  <si>
    <t>List of PCNs that your company produces</t>
    <phoneticPr fontId="45" type="noConversion"/>
  </si>
  <si>
    <t xml:space="preserve">A7.2 - Other Goods </t>
    <phoneticPr fontId="45" type="noConversion"/>
  </si>
  <si>
    <t xml:space="preserve">General information
</t>
    <phoneticPr fontId="45" type="noConversion"/>
  </si>
  <si>
    <r>
      <t>•</t>
    </r>
    <r>
      <rPr>
        <sz val="9"/>
        <rFont val="Arial"/>
        <family val="2"/>
      </rPr>
      <t xml:space="preserve"> </t>
    </r>
    <r>
      <rPr>
        <sz val="11"/>
        <rFont val="Arial"/>
        <family val="2"/>
      </rPr>
      <t>Please complete the table below for all goods you produce which are not the like goods / goods concerned</t>
    </r>
  </si>
  <si>
    <r>
      <t>•</t>
    </r>
    <r>
      <rPr>
        <sz val="9"/>
        <rFont val="Arial"/>
        <family val="2"/>
      </rPr>
      <t xml:space="preserve"> </t>
    </r>
    <r>
      <rPr>
        <sz val="11"/>
        <rFont val="Arial"/>
        <family val="2"/>
      </rPr>
      <t>If goods belong to a similar product group, please include the generic name for the product type in the "Grouping" column</t>
    </r>
  </si>
  <si>
    <t>Other goods</t>
    <phoneticPr fontId="45" type="noConversion"/>
  </si>
  <si>
    <t>Description</t>
    <phoneticPr fontId="45" type="noConversion"/>
  </si>
  <si>
    <t>Grouping (if applicable)</t>
    <phoneticPr fontId="45" type="noConversion"/>
  </si>
  <si>
    <t xml:space="preserve">B1.1 Upward sales reconcialiation </t>
    <phoneticPr fontId="45" type="noConversion"/>
  </si>
  <si>
    <r>
      <t>Volume (M</t>
    </r>
    <r>
      <rPr>
        <b/>
        <vertAlign val="superscript"/>
        <sz val="11"/>
        <color theme="0"/>
        <rFont val="Arial"/>
        <family val="2"/>
      </rPr>
      <t>2</t>
    </r>
    <r>
      <rPr>
        <b/>
        <sz val="11"/>
        <color theme="0"/>
        <rFont val="Arial"/>
        <family val="2"/>
      </rPr>
      <t>)</t>
    </r>
  </si>
  <si>
    <r>
      <t>Quantity in M</t>
    </r>
    <r>
      <rPr>
        <b/>
        <vertAlign val="superscript"/>
        <sz val="11"/>
        <rFont val="Arial"/>
        <family val="2"/>
      </rPr>
      <t>2</t>
    </r>
  </si>
  <si>
    <r>
      <t>M</t>
    </r>
    <r>
      <rPr>
        <b/>
        <vertAlign val="superscript"/>
        <sz val="11"/>
        <color theme="0"/>
        <rFont val="Arial"/>
        <family val="2"/>
      </rPr>
      <t>2</t>
    </r>
  </si>
  <si>
    <t>B2 - Captive sales</t>
    <phoneticPr fontId="45" type="noConversion"/>
  </si>
  <si>
    <t>Injury Period</t>
    <phoneticPr fontId="45" type="noConversion"/>
  </si>
  <si>
    <t xml:space="preserve">POI </t>
    <phoneticPr fontId="45" type="noConversion"/>
  </si>
  <si>
    <t>B4.1 - Sales to the UK</t>
    <phoneticPr fontId="45" type="noConversion"/>
  </si>
  <si>
    <t>CCN-CN</t>
    <phoneticPr fontId="45" type="noConversion"/>
  </si>
  <si>
    <t>Source (Own Product/Purchased)</t>
    <phoneticPr fontId="45" type="noConversion"/>
  </si>
  <si>
    <t>Exporting country (if applicable)</t>
    <phoneticPr fontId="45" type="noConversion"/>
  </si>
  <si>
    <t>Credit Days</t>
    <phoneticPr fontId="45" type="noConversion"/>
  </si>
  <si>
    <r>
      <t xml:space="preserve">Currency conversion </t>
    </r>
    <r>
      <rPr>
        <b/>
        <i/>
        <sz val="11"/>
        <color rgb="FFFFFFFF"/>
        <rFont val="宋体"/>
        <family val="3"/>
        <charset val="134"/>
      </rPr>
      <t>货币转换</t>
    </r>
  </si>
  <si>
    <t>CCN-EN</t>
    <phoneticPr fontId="45" type="noConversion"/>
  </si>
  <si>
    <t>Goods information</t>
    <phoneticPr fontId="45" type="noConversion"/>
  </si>
  <si>
    <t>Customer information</t>
    <phoneticPr fontId="45" type="noConversion"/>
  </si>
  <si>
    <t>Document reference</t>
    <phoneticPr fontId="45" type="noConversion"/>
  </si>
  <si>
    <t>Terms &amp; measurements</t>
    <phoneticPr fontId="45" type="noConversion"/>
  </si>
  <si>
    <t>Invoice value</t>
    <phoneticPr fontId="45" type="noConversion"/>
  </si>
  <si>
    <t>Currency conversion</t>
    <phoneticPr fontId="45" type="noConversion"/>
  </si>
  <si>
    <t>Adjustments (Include or exclude fields where relevant)</t>
    <phoneticPr fontId="45" type="noConversion"/>
  </si>
  <si>
    <t>Bill of lading no.</t>
    <phoneticPr fontId="45" type="noConversion"/>
  </si>
  <si>
    <t>CNN-EN</t>
    <phoneticPr fontId="45" type="noConversion"/>
  </si>
  <si>
    <t>CNN-CN</t>
    <phoneticPr fontId="45" type="noConversion"/>
  </si>
  <si>
    <t>• Include all your domestic sales net of returns/credit notes for the like goods made during the POI. Include the like goods both produced and purchased for resale.</t>
  </si>
  <si>
    <t>• Ensure you categorise each sale by PCN. For invoices that consist of multiple PCNs, the same invoice number should be referenced</t>
  </si>
  <si>
    <t>B4.2 - Domestic Sales</t>
    <phoneticPr fontId="45" type="noConversion"/>
  </si>
  <si>
    <t>Delivery terms-EN</t>
    <phoneticPr fontId="45" type="noConversion"/>
  </si>
  <si>
    <t>Customer name-EN</t>
    <phoneticPr fontId="45" type="noConversion"/>
  </si>
  <si>
    <t>B6 - Sales to third Countries</t>
    <phoneticPr fontId="45" type="noConversion"/>
  </si>
  <si>
    <t>Country-EN</t>
    <phoneticPr fontId="45" type="noConversion"/>
  </si>
  <si>
    <t>Country-CN</t>
    <phoneticPr fontId="45" type="noConversion"/>
  </si>
  <si>
    <r>
      <t>Volume M</t>
    </r>
    <r>
      <rPr>
        <b/>
        <vertAlign val="superscript"/>
        <sz val="11"/>
        <rFont val="Arial"/>
        <family val="2"/>
      </rPr>
      <t>2</t>
    </r>
  </si>
  <si>
    <t>Sales to associated customers</t>
    <phoneticPr fontId="45" type="noConversion"/>
  </si>
  <si>
    <t>Sales to all customers</t>
    <phoneticPr fontId="45" type="noConversion"/>
  </si>
  <si>
    <t>Sales to independent customers</t>
    <phoneticPr fontId="45" type="noConversion"/>
  </si>
  <si>
    <t>D1 - Turnover</t>
    <phoneticPr fontId="45" type="noConversion"/>
  </si>
  <si>
    <t>Currency</t>
    <phoneticPr fontId="45" type="noConversion"/>
  </si>
  <si>
    <t>D2 - Income Statement</t>
    <phoneticPr fontId="45" type="noConversion"/>
  </si>
  <si>
    <r>
      <t>Volume M</t>
    </r>
    <r>
      <rPr>
        <b/>
        <vertAlign val="superscript"/>
        <sz val="11"/>
        <color theme="0"/>
        <rFont val="Arial"/>
        <family val="2"/>
      </rPr>
      <t>2</t>
    </r>
  </si>
  <si>
    <t>D4 - Upwards Cost Reconciliation</t>
    <phoneticPr fontId="45" type="noConversion"/>
  </si>
  <si>
    <r>
      <rPr>
        <sz val="11"/>
        <color rgb="FFFF0000"/>
        <rFont val="Arial"/>
        <family val="2"/>
      </rPr>
      <t>•</t>
    </r>
    <r>
      <rPr>
        <i/>
        <sz val="8"/>
        <color rgb="FFFF0000"/>
        <rFont val="Arial"/>
        <family val="2"/>
      </rPr>
      <t xml:space="preserve"> </t>
    </r>
    <r>
      <rPr>
        <i/>
        <sz val="11"/>
        <color rgb="FFFF0000"/>
        <rFont val="Arial"/>
        <family val="2"/>
      </rPr>
      <t>Please fill in the white cells only - except where explanations to variances are required</t>
    </r>
  </si>
  <si>
    <r>
      <rPr>
        <sz val="11"/>
        <color rgb="FFFF0000"/>
        <rFont val="Arial"/>
        <family val="2"/>
      </rPr>
      <t>•</t>
    </r>
    <r>
      <rPr>
        <i/>
        <sz val="8"/>
        <color rgb="FFFF0000"/>
        <rFont val="Arial"/>
        <family val="2"/>
      </rPr>
      <t xml:space="preserve"> </t>
    </r>
    <r>
      <rPr>
        <i/>
        <sz val="11"/>
        <color rgb="FFFF0000"/>
        <rFont val="Arial"/>
        <family val="2"/>
      </rPr>
      <t>Please ensure the table is completed using your accounting currency</t>
    </r>
  </si>
  <si>
    <r>
      <rPr>
        <sz val="11"/>
        <color rgb="FFFF0000"/>
        <rFont val="Arial"/>
        <family val="2"/>
      </rPr>
      <t>•</t>
    </r>
    <r>
      <rPr>
        <i/>
        <sz val="8"/>
        <color rgb="FFFF0000"/>
        <rFont val="Arial"/>
        <family val="2"/>
      </rPr>
      <t xml:space="preserve"> </t>
    </r>
    <r>
      <rPr>
        <i/>
        <sz val="11"/>
        <color rgb="FFFF0000"/>
        <rFont val="Arial"/>
        <family val="2"/>
      </rPr>
      <t>Please reference source documents used where applicable</t>
    </r>
  </si>
  <si>
    <r>
      <t xml:space="preserve">Total of cost of </t>
    </r>
    <r>
      <rPr>
        <u/>
        <sz val="11"/>
        <color rgb="FF000000"/>
        <rFont val="Arial"/>
        <family val="2"/>
      </rPr>
      <t>all goods sold</t>
    </r>
    <r>
      <rPr>
        <sz val="11"/>
        <color rgb="FF000000"/>
        <rFont val="Arial"/>
        <family val="2"/>
      </rPr>
      <t xml:space="preserve"> during the POI as stated in your management accounts</t>
    </r>
  </si>
  <si>
    <r>
      <t xml:space="preserve">Total cost of production/quantity of </t>
    </r>
    <r>
      <rPr>
        <u/>
        <sz val="11"/>
        <color rgb="FF000000"/>
        <rFont val="Arial"/>
        <family val="2"/>
      </rPr>
      <t>all goods</t>
    </r>
    <r>
      <rPr>
        <sz val="11"/>
        <color rgb="FF000000"/>
        <rFont val="Arial"/>
        <family val="2"/>
      </rPr>
      <t xml:space="preserve"> during the POI as stated in your management accounts</t>
    </r>
  </si>
  <si>
    <t>-Purchased goods concerned</t>
    <phoneticPr fontId="45" type="noConversion"/>
  </si>
  <si>
    <t>D5 - Capacity</t>
    <phoneticPr fontId="45" type="noConversion"/>
  </si>
  <si>
    <t>D6 - Stocks</t>
    <phoneticPr fontId="45" type="noConversion"/>
  </si>
  <si>
    <t>Stock produced by the company</t>
    <phoneticPr fontId="45" type="noConversion"/>
  </si>
  <si>
    <t xml:space="preserve">Goods concerned/like goods in volume (Kg) </t>
    <phoneticPr fontId="45" type="noConversion"/>
  </si>
  <si>
    <t xml:space="preserve">Goods concerned/like goods in value </t>
    <phoneticPr fontId="45" type="noConversion"/>
  </si>
  <si>
    <t>Goods concerned/like goods in value</t>
    <phoneticPr fontId="45" type="noConversion"/>
  </si>
  <si>
    <t xml:space="preserve">All stock held by the company </t>
    <phoneticPr fontId="45" type="noConversion"/>
  </si>
  <si>
    <r>
      <t>Stock purchased</t>
    </r>
    <r>
      <rPr>
        <b/>
        <sz val="11"/>
        <color rgb="FFFFFFFF"/>
        <rFont val="Arial"/>
        <family val="2"/>
      </rPr>
      <t xml:space="preserve"> by the company</t>
    </r>
    <phoneticPr fontId="45" type="noConversion"/>
  </si>
  <si>
    <t>Date of Accounting</t>
    <phoneticPr fontId="45" type="noConversion"/>
  </si>
  <si>
    <t xml:space="preserve">Currency conversion </t>
    <phoneticPr fontId="45" type="noConversion"/>
  </si>
  <si>
    <t>Total volume (in Kg)</t>
    <phoneticPr fontId="45" type="noConversion"/>
  </si>
  <si>
    <t xml:space="preserve">Total volume (in M2) </t>
    <phoneticPr fontId="45" type="noConversion"/>
  </si>
  <si>
    <t>Total value (in RMB)</t>
    <phoneticPr fontId="45" type="noConversion"/>
  </si>
  <si>
    <r>
      <t>•</t>
    </r>
    <r>
      <rPr>
        <sz val="9"/>
        <color rgb="FF000000"/>
        <rFont val="Arial"/>
        <family val="2"/>
      </rPr>
      <t xml:space="preserve"> </t>
    </r>
    <r>
      <rPr>
        <sz val="11"/>
        <color rgb="FF000000"/>
        <rFont val="Arial"/>
        <family val="2"/>
      </rPr>
      <t>Please provide your aggregated data per PCN by (i) volume and (ii) value.</t>
    </r>
  </si>
  <si>
    <r>
      <t>•</t>
    </r>
    <r>
      <rPr>
        <sz val="9"/>
        <color rgb="FF000000"/>
        <rFont val="Arial"/>
        <family val="2"/>
      </rPr>
      <t xml:space="preserve"> </t>
    </r>
    <r>
      <rPr>
        <sz val="11"/>
        <color rgb="FF000000"/>
        <rFont val="Arial"/>
        <family val="2"/>
      </rPr>
      <t>Please provide transaction-by-transaction data in the table below.</t>
    </r>
  </si>
  <si>
    <r>
      <t>•</t>
    </r>
    <r>
      <rPr>
        <sz val="9"/>
        <color rgb="FF000000"/>
        <rFont val="Arial"/>
        <family val="2"/>
      </rPr>
      <t xml:space="preserve"> </t>
    </r>
    <r>
      <rPr>
        <sz val="11"/>
        <color rgb="FF000000"/>
        <rFont val="Arial"/>
        <family val="2"/>
      </rPr>
      <t xml:space="preserve">The first row has been filled in as an example. Please delete this before inputting your data </t>
    </r>
  </si>
  <si>
    <r>
      <t>Volume (M</t>
    </r>
    <r>
      <rPr>
        <b/>
        <vertAlign val="superscript"/>
        <sz val="11"/>
        <color rgb="FF000000"/>
        <rFont val="Arial"/>
        <family val="2"/>
      </rPr>
      <t>2</t>
    </r>
    <r>
      <rPr>
        <b/>
        <sz val="11"/>
        <color rgb="FF000000"/>
        <rFont val="Arial"/>
        <family val="2"/>
      </rPr>
      <t>)</t>
    </r>
  </si>
  <si>
    <t>Product Name-CN</t>
    <phoneticPr fontId="45" type="noConversion"/>
  </si>
  <si>
    <t>Product Name-EN</t>
    <phoneticPr fontId="45" type="noConversion"/>
  </si>
  <si>
    <t xml:space="preserve">D8 - Purchases of Like Good / Goods Subject to Review </t>
    <phoneticPr fontId="45" type="noConversion"/>
  </si>
  <si>
    <r>
      <t>•</t>
    </r>
    <r>
      <rPr>
        <b/>
        <i/>
        <sz val="9"/>
        <color rgb="FF000000"/>
        <rFont val="Arial"/>
        <family val="2"/>
      </rPr>
      <t xml:space="preserve"> </t>
    </r>
    <r>
      <rPr>
        <b/>
        <i/>
        <sz val="11"/>
        <color rgb="FF000000"/>
        <rFont val="Arial"/>
        <family val="2"/>
      </rPr>
      <t>Please enter your figures as percentages</t>
    </r>
  </si>
  <si>
    <t>All goods</t>
    <phoneticPr fontId="45" type="noConversion"/>
  </si>
  <si>
    <t>All PCNs</t>
    <phoneticPr fontId="45" type="noConversion"/>
  </si>
  <si>
    <t>All Ceramic tiles</t>
    <phoneticPr fontId="45" type="noConversion"/>
  </si>
  <si>
    <t>D10.1 - CTM in the People's Republic of China</t>
    <phoneticPr fontId="45" type="noConversion"/>
  </si>
  <si>
    <t>D13.1 - AS&amp;G in the People's Republic of China</t>
    <phoneticPr fontId="45" type="noConversion"/>
  </si>
  <si>
    <t xml:space="preserve">Administration, General &amp; Selling (AG&amp;S) costs </t>
    <phoneticPr fontId="45" type="noConversion"/>
  </si>
  <si>
    <t xml:space="preserve">(I) Manufacturing costs </t>
    <phoneticPr fontId="45" type="noConversion"/>
  </si>
  <si>
    <t xml:space="preserve">(A) Direct costs </t>
    <phoneticPr fontId="45" type="noConversion"/>
  </si>
  <si>
    <t>(B) Manufacturing overheads</t>
    <phoneticPr fontId="45" type="noConversion"/>
  </si>
  <si>
    <t>Main Business Cost</t>
    <phoneticPr fontId="45" type="noConversion"/>
  </si>
  <si>
    <t>Material type-CN</t>
    <phoneticPr fontId="45" type="noConversion"/>
  </si>
  <si>
    <t>Products using material-EN</t>
    <phoneticPr fontId="45" type="noConversion"/>
  </si>
  <si>
    <t>Products using material-CN</t>
    <phoneticPr fontId="45" type="noConversion"/>
  </si>
  <si>
    <t>Supplier-CN</t>
    <phoneticPr fontId="45" type="noConversion"/>
  </si>
  <si>
    <t>Supplier-EN</t>
    <phoneticPr fontId="45" type="noConversion"/>
  </si>
  <si>
    <t>Contact name of supplier-EN</t>
    <phoneticPr fontId="45" type="noConversion"/>
  </si>
  <si>
    <t>Contact name of supplier-CN</t>
    <phoneticPr fontId="45" type="noConversion"/>
  </si>
  <si>
    <t>Address of supplier-CN</t>
    <phoneticPr fontId="45" type="noConversion"/>
  </si>
  <si>
    <t>Address of supplier-EN</t>
    <phoneticPr fontId="45" type="noConversion"/>
  </si>
  <si>
    <r>
      <t>Quantity (M</t>
    </r>
    <r>
      <rPr>
        <b/>
        <vertAlign val="superscript"/>
        <sz val="11"/>
        <color rgb="FF000000"/>
        <rFont val="Arial"/>
        <family val="2"/>
      </rPr>
      <t>2</t>
    </r>
    <r>
      <rPr>
        <b/>
        <sz val="11"/>
        <color rgb="FF000000"/>
        <rFont val="Arial"/>
        <family val="2"/>
      </rPr>
      <t>)</t>
    </r>
  </si>
  <si>
    <r>
      <t>Price per M</t>
    </r>
    <r>
      <rPr>
        <b/>
        <vertAlign val="superscript"/>
        <sz val="11"/>
        <color rgb="FF000000"/>
        <rFont val="Arial"/>
        <family val="2"/>
      </rPr>
      <t>2</t>
    </r>
    <r>
      <rPr>
        <b/>
        <sz val="11"/>
        <color rgb="FF000000"/>
        <rFont val="Arial"/>
        <family val="2"/>
      </rPr>
      <t xml:space="preserve"> (excl. VAT)</t>
    </r>
  </si>
  <si>
    <t>D12 - RM and input purchases</t>
    <phoneticPr fontId="45" type="noConversion"/>
  </si>
  <si>
    <t>• Please complete the following table for the POI</t>
  </si>
  <si>
    <t>• Please use a separate line for each country exported to</t>
  </si>
  <si>
    <r>
      <t>Volume sold (M</t>
    </r>
    <r>
      <rPr>
        <b/>
        <i/>
        <vertAlign val="superscript"/>
        <sz val="11"/>
        <color rgb="FFFFFFFF"/>
        <rFont val="Arial"/>
        <family val="2"/>
      </rPr>
      <t>2</t>
    </r>
    <r>
      <rPr>
        <b/>
        <i/>
        <sz val="11"/>
        <color rgb="FFFFFFFF"/>
        <rFont val="Arial"/>
        <family val="2"/>
      </rPr>
      <t>)</t>
    </r>
  </si>
  <si>
    <r>
      <t>Stock purchased</t>
    </r>
    <r>
      <rPr>
        <b/>
        <sz val="11"/>
        <color rgb="FFFFFFFF"/>
        <rFont val="Arial"/>
        <family val="2"/>
      </rPr>
      <t xml:space="preserve"> by the company</t>
    </r>
  </si>
  <si>
    <r>
      <t>Goods concerned/like goods in volume (M</t>
    </r>
    <r>
      <rPr>
        <b/>
        <vertAlign val="superscript"/>
        <sz val="11"/>
        <color rgb="FF000000"/>
        <rFont val="Arial"/>
        <family val="2"/>
      </rPr>
      <t>2</t>
    </r>
    <r>
      <rPr>
        <b/>
        <sz val="11"/>
        <color rgb="FF000000"/>
        <rFont val="Arial"/>
        <family val="2"/>
      </rPr>
      <t>)</t>
    </r>
  </si>
  <si>
    <r>
      <t>•</t>
    </r>
    <r>
      <rPr>
        <sz val="9"/>
        <color rgb="FFFF0000"/>
        <rFont val="Arial"/>
        <family val="2"/>
      </rPr>
      <t xml:space="preserve"> </t>
    </r>
    <r>
      <rPr>
        <sz val="11"/>
        <color rgb="FFFF0000"/>
        <rFont val="Arial"/>
        <family val="2"/>
      </rPr>
      <t>Input all sales, cost to make and AS&amp;G expenses as positive</t>
    </r>
  </si>
  <si>
    <r>
      <t>•</t>
    </r>
    <r>
      <rPr>
        <sz val="9"/>
        <color rgb="FFFF0000"/>
        <rFont val="Arial"/>
        <family val="2"/>
      </rPr>
      <t xml:space="preserve"> </t>
    </r>
    <r>
      <rPr>
        <sz val="11"/>
        <color rgb="FFFF0000"/>
        <rFont val="Arial"/>
        <family val="2"/>
      </rPr>
      <t>For rows 28-31 eg interest, report income figures as positive and expenditure figures as negative.</t>
    </r>
  </si>
  <si>
    <t>Goods concerned/like goods in volume (M2)</t>
    <phoneticPr fontId="45" type="noConversion"/>
  </si>
  <si>
    <r>
      <rPr>
        <sz val="11"/>
        <color rgb="FF000000"/>
        <rFont val="Arial Unicode MS"/>
        <family val="2"/>
        <charset val="134"/>
      </rPr>
      <t>[ redacted –  commercially sensitive information]</t>
    </r>
    <r>
      <rPr>
        <sz val="11"/>
        <color rgb="FF000000"/>
        <rFont val="宋体"/>
        <family val="2"/>
        <charset val="134"/>
      </rPr>
      <t xml:space="preserve"> </t>
    </r>
    <phoneticPr fontId="45" type="noConversion"/>
  </si>
  <si>
    <t xml:space="preserve">[ redacted –  commercially sensitive information] </t>
    <phoneticPr fontId="45" type="noConversion"/>
  </si>
  <si>
    <t xml:space="preserve">- [ redacted –  commercially sensitive information] </t>
    <phoneticPr fontId="45" type="noConversion"/>
  </si>
  <si>
    <t xml:space="preserve">[  redacted –  commercially sensitive information] 	
			</t>
    <phoneticPr fontId="45" type="noConversion"/>
  </si>
  <si>
    <t xml:space="preserve"> [ redacted –  commercially sensitive information] </t>
    <phoneticPr fontId="45" type="noConversion"/>
  </si>
  <si>
    <t xml:space="preserve"> [ redacted –  commercially sensitive information]  		</t>
    <phoneticPr fontId="45" type="noConversion"/>
  </si>
  <si>
    <t xml:space="preserve">(I) Supplier information </t>
    <phoneticPr fontId="45" type="noConversion"/>
  </si>
  <si>
    <t xml:space="preserve">(II) Purchase information </t>
    <phoneticPr fontId="4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</si>
</sst>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 #,##0.00_ ;_ * \-#,##0.00_ ;_ * &quot;-&quot;??_ ;_ @_ "/>
    <numFmt numFmtId="166" formatCode="&quot; &quot;* #,##0.0000&quot; &quot;;&quot;-&quot;* #,##0.0000&quot; &quot;;&quot; &quot;* &quot;-&quot;#&quot; &quot;;&quot; &quot;@&quot; &quot;"/>
    <numFmt numFmtId="167" formatCode="&quot; &quot;* #,##0.00&quot; &quot;;&quot;-&quot;* #,##0.00&quot; &quot;;&quot; &quot;* &quot;-&quot;#&quot; &quot;;&quot; &quot;@&quot; &quot;"/>
    <numFmt numFmtId="168" formatCode="#,##0.00_ "/>
    <numFmt numFmtId="169" formatCode="0.00_ "/>
    <numFmt numFmtId="170" formatCode="0.00_);[Red]\(0.00\)"/>
    <numFmt numFmtId="171" formatCode="#,##0;&quot;(&quot;#,##0&quot;)&quot;;&quot;-&quot;"/>
    <numFmt numFmtId="172" formatCode="0.0000_ "/>
    <numFmt numFmtId="173" formatCode="0.0"/>
  </numFmts>
  <fonts count="59">
    <font>
      <sz val="11"/>
      <color rgb="FF000000"/>
      <name val="Calibri"/>
      <charset val="134"/>
    </font>
    <font>
      <sz val="11"/>
      <color rgb="FF000000"/>
      <name val="Arial"/>
      <family val="2"/>
    </font>
    <font>
      <b/>
      <u/>
      <sz val="11"/>
      <color rgb="FF0563C1"/>
      <name val="Arial"/>
      <family val="2"/>
    </font>
    <font>
      <b/>
      <sz val="14"/>
      <color rgb="FFFFFFFF"/>
      <name val="Arial"/>
      <family val="2"/>
    </font>
    <font>
      <b/>
      <sz val="11"/>
      <color rgb="FFFF0000"/>
      <name val="Arial"/>
      <family val="2"/>
    </font>
    <font>
      <b/>
      <sz val="11"/>
      <color rgb="FF000000"/>
      <name val="Arial"/>
      <family val="2"/>
    </font>
    <font>
      <i/>
      <sz val="11"/>
      <color rgb="FF000000"/>
      <name val="Arial"/>
      <family val="2"/>
    </font>
    <font>
      <sz val="11"/>
      <color rgb="FFFF0000"/>
      <name val="Arial"/>
      <family val="2"/>
    </font>
    <font>
      <b/>
      <i/>
      <sz val="11"/>
      <color rgb="FF000000"/>
      <name val="Arial"/>
      <family val="2"/>
    </font>
    <font>
      <b/>
      <i/>
      <sz val="11"/>
      <color rgb="FFFFFFFF"/>
      <name val="Arial"/>
      <family val="2"/>
    </font>
    <font>
      <i/>
      <sz val="11"/>
      <color rgb="FFFF0000"/>
      <name val="Arial"/>
      <family val="2"/>
    </font>
    <font>
      <sz val="11"/>
      <color rgb="FFFF0000"/>
      <name val="宋体"/>
      <family val="3"/>
      <charset val="134"/>
    </font>
    <font>
      <b/>
      <u/>
      <sz val="11"/>
      <color rgb="FF000000"/>
      <name val="Arial"/>
      <family val="2"/>
    </font>
    <font>
      <b/>
      <sz val="11"/>
      <color rgb="FFFFFFFF"/>
      <name val="Arial"/>
      <family val="2"/>
    </font>
    <font>
      <b/>
      <sz val="11"/>
      <name val="Arial"/>
      <family val="2"/>
    </font>
    <font>
      <b/>
      <sz val="11"/>
      <color theme="1"/>
      <name val="Arial"/>
      <family val="2"/>
    </font>
    <font>
      <b/>
      <i/>
      <sz val="11"/>
      <color rgb="FFFF0000"/>
      <name val="Arial"/>
      <family val="2"/>
    </font>
    <font>
      <sz val="11"/>
      <color rgb="FFFF0000"/>
      <name val="Calibri"/>
      <family val="2"/>
    </font>
    <font>
      <sz val="11"/>
      <color theme="1"/>
      <name val="Calibri"/>
      <family val="3"/>
      <charset val="134"/>
      <scheme val="minor"/>
    </font>
    <font>
      <b/>
      <i/>
      <sz val="11"/>
      <color rgb="FFFFFFFF"/>
      <name val="宋体"/>
      <family val="3"/>
      <charset val="134"/>
    </font>
    <font>
      <b/>
      <sz val="14"/>
      <color rgb="FF000000"/>
      <name val="Arial"/>
      <family val="2"/>
    </font>
    <font>
      <sz val="10"/>
      <name val="宋体"/>
      <family val="3"/>
      <charset val="134"/>
    </font>
    <font>
      <sz val="11"/>
      <color rgb="FFFF0000"/>
      <name val="Calibri"/>
      <family val="3"/>
      <charset val="134"/>
      <scheme val="minor"/>
    </font>
    <font>
      <sz val="11"/>
      <color rgb="FFFFFFFF"/>
      <name val="Calibri"/>
      <family val="2"/>
    </font>
    <font>
      <u/>
      <sz val="11"/>
      <color rgb="FF0563C1"/>
      <name val="Calibri"/>
      <family val="2"/>
    </font>
    <font>
      <sz val="12"/>
      <name val="宋体"/>
      <family val="3"/>
      <charset val="134"/>
    </font>
    <font>
      <sz val="11"/>
      <color indexed="20"/>
      <name val="宋体"/>
      <family val="3"/>
      <charset val="134"/>
    </font>
    <font>
      <sz val="10"/>
      <color rgb="FF000000"/>
      <name val="Arial"/>
      <family val="2"/>
    </font>
    <font>
      <u/>
      <sz val="11"/>
      <color indexed="30"/>
      <name val="Calibri"/>
      <family val="2"/>
    </font>
    <font>
      <sz val="11"/>
      <color indexed="20"/>
      <name val="等线"/>
      <family val="3"/>
      <charset val="134"/>
    </font>
    <font>
      <sz val="11"/>
      <color indexed="8"/>
      <name val="Calibri"/>
      <family val="2"/>
    </font>
    <font>
      <sz val="11"/>
      <color indexed="17"/>
      <name val="宋体"/>
      <family val="3"/>
      <charset val="134"/>
    </font>
    <font>
      <sz val="11"/>
      <color indexed="17"/>
      <name val="等线"/>
      <family val="3"/>
      <charset val="134"/>
    </font>
    <font>
      <sz val="12"/>
      <color indexed="8"/>
      <name val="SimSun"/>
      <charset val="134"/>
    </font>
    <font>
      <b/>
      <vertAlign val="superscript"/>
      <sz val="11"/>
      <color rgb="FF000000"/>
      <name val="Arial"/>
      <family val="2"/>
    </font>
    <font>
      <vertAlign val="superscript"/>
      <sz val="11"/>
      <color rgb="FF000000"/>
      <name val="Arial"/>
      <family val="2"/>
    </font>
    <font>
      <b/>
      <vertAlign val="superscript"/>
      <sz val="11"/>
      <name val="Arial"/>
      <family val="2"/>
    </font>
    <font>
      <sz val="9"/>
      <color rgb="FFFF0000"/>
      <name val="Arial"/>
      <family val="2"/>
    </font>
    <font>
      <b/>
      <i/>
      <sz val="9"/>
      <color rgb="FF000000"/>
      <name val="Arial"/>
      <family val="2"/>
    </font>
    <font>
      <sz val="9"/>
      <color rgb="FF000000"/>
      <name val="Arial"/>
      <family val="2"/>
    </font>
    <font>
      <i/>
      <sz val="8"/>
      <color rgb="FFFF0000"/>
      <name val="Arial"/>
      <family val="2"/>
    </font>
    <font>
      <u/>
      <sz val="11"/>
      <color rgb="FF000000"/>
      <name val="Arial"/>
      <family val="2"/>
    </font>
    <font>
      <b/>
      <i/>
      <vertAlign val="superscript"/>
      <sz val="11"/>
      <color rgb="FFFFFFFF"/>
      <name val="Arial"/>
      <family val="2"/>
    </font>
    <font>
      <i/>
      <sz val="9"/>
      <color rgb="FFFF0000"/>
      <name val="Arial"/>
      <family val="2"/>
    </font>
    <font>
      <sz val="11"/>
      <color rgb="FF000000"/>
      <name val="Calibri"/>
      <family val="2"/>
    </font>
    <font>
      <sz val="9"/>
      <name val="Calibri"/>
      <family val="2"/>
    </font>
    <font>
      <sz val="11"/>
      <color rgb="FF000000"/>
      <name val="Calibri"/>
      <family val="2"/>
    </font>
    <font>
      <sz val="11"/>
      <color rgb="FF000000"/>
      <name val="宋体"/>
      <family val="2"/>
      <charset val="134"/>
    </font>
    <font>
      <sz val="11"/>
      <name val="Arial"/>
      <family val="2"/>
    </font>
    <font>
      <sz val="9"/>
      <name val="Arial"/>
      <family val="2"/>
    </font>
    <font>
      <b/>
      <i/>
      <sz val="11"/>
      <name val="Arial"/>
      <family val="2"/>
    </font>
    <font>
      <b/>
      <sz val="11"/>
      <color theme="0"/>
      <name val="Arial"/>
      <family val="2"/>
    </font>
    <font>
      <b/>
      <vertAlign val="superscript"/>
      <sz val="11"/>
      <color theme="0"/>
      <name val="Arial"/>
      <family val="2"/>
    </font>
    <font>
      <b/>
      <sz val="14"/>
      <color rgb="FFFF0000"/>
      <name val="Arial"/>
      <family val="2"/>
    </font>
    <font>
      <b/>
      <i/>
      <sz val="11"/>
      <color rgb="FFFFFFFF"/>
      <name val="宋体"/>
      <family val="2"/>
      <charset val="134"/>
    </font>
    <font>
      <sz val="11"/>
      <color theme="0"/>
      <name val="Arial"/>
      <family val="2"/>
    </font>
    <font>
      <sz val="11"/>
      <color theme="0"/>
      <name val="宋体"/>
      <family val="2"/>
      <charset val="134"/>
    </font>
    <font>
      <sz val="11"/>
      <color rgb="FF000000"/>
      <name val="Arial Unicode MS"/>
      <family val="2"/>
      <charset val="134"/>
    </font>
    <font>
      <sz val="11"/>
      <color rgb="FF000000"/>
      <name val="Arial"/>
      <family val="2"/>
      <charset val="134"/>
    </font>
  </fonts>
  <fills count="19">
    <fill>
      <patternFill patternType="none"/>
    </fill>
    <fill>
      <patternFill patternType="gray125"/>
    </fill>
    <fill>
      <patternFill patternType="solid">
        <fgColor rgb="FFFFFFFF"/>
        <bgColor rgb="FFFFFFFF"/>
      </patternFill>
    </fill>
    <fill>
      <patternFill patternType="solid">
        <fgColor rgb="FF548235"/>
        <bgColor rgb="FF548235"/>
      </patternFill>
    </fill>
    <fill>
      <patternFill patternType="solid">
        <fgColor rgb="FFD0CECE"/>
        <bgColor rgb="FFD0CECE"/>
      </patternFill>
    </fill>
    <fill>
      <patternFill patternType="solid">
        <fgColor rgb="FFE7E6E6"/>
        <bgColor rgb="FFE7E6E6"/>
      </patternFill>
    </fill>
    <fill>
      <patternFill patternType="solid">
        <fgColor rgb="FFF6FCDA"/>
        <bgColor rgb="FFF6FCDA"/>
      </patternFill>
    </fill>
    <fill>
      <patternFill patternType="solid">
        <fgColor rgb="FFFFF2CC"/>
        <bgColor rgb="FFFFF2CC"/>
      </patternFill>
    </fill>
    <fill>
      <patternFill patternType="solid">
        <fgColor rgb="FFD9D9D9"/>
        <bgColor rgb="FFD9D9D9"/>
      </patternFill>
    </fill>
    <fill>
      <patternFill patternType="solid">
        <fgColor rgb="FFBFBFBF"/>
        <bgColor rgb="FFBFBFBF"/>
      </patternFill>
    </fill>
    <fill>
      <patternFill patternType="solid">
        <fgColor rgb="FFFFFF00"/>
        <bgColor indexed="64"/>
      </patternFill>
    </fill>
    <fill>
      <patternFill patternType="solid">
        <fgColor theme="0"/>
        <bgColor indexed="64"/>
      </patternFill>
    </fill>
    <fill>
      <patternFill patternType="solid">
        <fgColor rgb="FFFFFF00"/>
        <bgColor rgb="FFFFFF00"/>
      </patternFill>
    </fill>
    <fill>
      <patternFill patternType="solid">
        <fgColor rgb="FFA9D08E"/>
        <bgColor rgb="FFA9D08E"/>
      </patternFill>
    </fill>
    <fill>
      <patternFill patternType="solid">
        <fgColor indexed="45"/>
        <bgColor indexed="64"/>
      </patternFill>
    </fill>
    <fill>
      <patternFill patternType="solid">
        <fgColor rgb="FFCC0320"/>
        <bgColor rgb="FFCC0320"/>
      </patternFill>
    </fill>
    <fill>
      <patternFill patternType="solid">
        <fgColor indexed="42"/>
        <bgColor indexed="64"/>
      </patternFill>
    </fill>
    <fill>
      <patternFill patternType="solid">
        <fgColor theme="6"/>
        <bgColor rgb="FFD0CECE"/>
      </patternFill>
    </fill>
    <fill>
      <patternFill patternType="solid">
        <fgColor theme="6"/>
        <bgColor rgb="FFFFFFFF"/>
      </patternFill>
    </fill>
  </fills>
  <borders count="128">
    <border>
      <left/>
      <right/>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auto="1"/>
      </left>
      <right style="thin">
        <color auto="1"/>
      </right>
      <top style="thin">
        <color auto="1"/>
      </top>
      <bottom style="thin">
        <color auto="1"/>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diagonal/>
    </border>
    <border>
      <left style="thin">
        <color rgb="FF000000"/>
      </left>
      <right/>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medium">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style="thin">
        <color auto="1"/>
      </left>
      <right/>
      <top style="thin">
        <color auto="1"/>
      </top>
      <bottom style="thin">
        <color auto="1"/>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style="medium">
        <color rgb="FF000000"/>
      </left>
      <right style="thin">
        <color rgb="FF000000"/>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medium">
        <color rgb="FF000000"/>
      </top>
      <bottom/>
      <diagonal/>
    </border>
    <border>
      <left style="thin">
        <color rgb="FF000000"/>
      </left>
      <right/>
      <top style="thin">
        <color rgb="FF000000"/>
      </top>
      <bottom style="medium">
        <color rgb="FF000000"/>
      </bottom>
      <diagonal/>
    </border>
    <border>
      <left/>
      <right style="medium">
        <color rgb="FF000000"/>
      </right>
      <top/>
      <bottom/>
      <diagonal/>
    </border>
    <border>
      <left style="medium">
        <color rgb="FF000000"/>
      </left>
      <right/>
      <top style="medium">
        <color rgb="FF000000"/>
      </top>
      <bottom style="thin">
        <color rgb="FF000000"/>
      </bottom>
      <diagonal/>
    </border>
    <border>
      <left style="medium">
        <color rgb="FF000000"/>
      </left>
      <right style="medium">
        <color rgb="FF000000"/>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thin">
        <color auto="1"/>
      </bottom>
      <diagonal/>
    </border>
    <border>
      <left style="thin">
        <color auto="1"/>
      </left>
      <right/>
      <top style="thin">
        <color auto="1"/>
      </top>
      <bottom/>
      <diagonal/>
    </border>
    <border>
      <left style="thin">
        <color auto="1"/>
      </left>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medium">
        <color rgb="FF000000"/>
      </bottom>
      <diagonal/>
    </border>
    <border>
      <left style="medium">
        <color indexed="64"/>
      </left>
      <right style="thin">
        <color rgb="FF000000"/>
      </right>
      <top/>
      <bottom style="medium">
        <color indexed="64"/>
      </bottom>
      <diagonal/>
    </border>
    <border>
      <left style="medium">
        <color indexed="64"/>
      </left>
      <right style="medium">
        <color indexed="64"/>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bottom style="thin">
        <color rgb="FF000000"/>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rgb="FF000000"/>
      </left>
      <right/>
      <top style="medium">
        <color indexed="64"/>
      </top>
      <bottom/>
      <diagonal/>
    </border>
    <border>
      <left style="thin">
        <color rgb="FF000000"/>
      </left>
      <right style="medium">
        <color indexed="64"/>
      </right>
      <top style="medium">
        <color indexed="64"/>
      </top>
      <bottom/>
      <diagonal/>
    </border>
    <border>
      <left/>
      <right style="medium">
        <color rgb="FF000000"/>
      </right>
      <top style="medium">
        <color rgb="FF000000"/>
      </top>
      <bottom style="thin">
        <color rgb="FF000000"/>
      </bottom>
      <diagonal/>
    </border>
    <border>
      <left style="medium">
        <color indexed="64"/>
      </left>
      <right style="thin">
        <color rgb="FF000000"/>
      </right>
      <top style="medium">
        <color indexed="64"/>
      </top>
      <bottom style="medium">
        <color indexed="64"/>
      </bottom>
      <diagonal/>
    </border>
    <border>
      <left style="medium">
        <color rgb="FF000000"/>
      </left>
      <right style="thin">
        <color rgb="FF000000"/>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medium">
        <color rgb="FF000000"/>
      </top>
      <bottom style="medium">
        <color rgb="FF000000"/>
      </bottom>
      <diagonal/>
    </border>
    <border>
      <left style="medium">
        <color rgb="FF000000"/>
      </left>
      <right/>
      <top style="medium">
        <color indexed="64"/>
      </top>
      <bottom/>
      <diagonal/>
    </border>
    <border>
      <left/>
      <right style="medium">
        <color indexed="64"/>
      </right>
      <top/>
      <bottom/>
      <diagonal/>
    </border>
    <border>
      <left style="medium">
        <color rgb="FF000000"/>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thin">
        <color rgb="FF000000"/>
      </left>
      <right/>
      <top style="medium">
        <color rgb="FF000000"/>
      </top>
      <bottom style="thin">
        <color indexed="64"/>
      </bottom>
      <diagonal/>
    </border>
    <border>
      <left/>
      <right/>
      <top style="medium">
        <color rgb="FF000000"/>
      </top>
      <bottom style="thin">
        <color indexed="64"/>
      </bottom>
      <diagonal/>
    </border>
  </borders>
  <cellStyleXfs count="45354">
    <xf numFmtId="0" fontId="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applyNumberForma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67" fontId="44" fillId="0" borderId="0" applyFont="0" applyFill="0" applyBorder="0" applyAlignment="0" applyProtection="0"/>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applyNumberForma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applyNumberFormat="0" applyBorder="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4" fillId="0" borderId="0" applyNumberFormat="0" applyFont="0" applyBorder="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15" borderId="37" applyNumberFormat="0" applyProtection="0">
      <alignment vertical="center" wrapText="1"/>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8" fillId="0" borderId="0" applyNumberFormat="0" applyFill="0" applyBorder="0" applyAlignment="0" applyProtection="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9"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64" fontId="25" fillId="0" borderId="0" applyFon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164" fontId="25" fillId="0" borderId="0" applyFon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4" fillId="0" borderId="0"/>
    <xf numFmtId="0" fontId="18" fillId="0" borderId="0">
      <alignment vertical="center"/>
    </xf>
    <xf numFmtId="0" fontId="25" fillId="0" borderId="0"/>
    <xf numFmtId="0" fontId="18" fillId="0" borderId="0">
      <alignment vertical="center"/>
    </xf>
    <xf numFmtId="0" fontId="25" fillId="0" borderId="0"/>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30"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1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2" fillId="1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1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3" fillId="0" borderId="0" applyNumberFormat="0" applyFill="0" applyBorder="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4" fillId="0" borderId="0"/>
    <xf numFmtId="0" fontId="18" fillId="0" borderId="0">
      <alignment vertical="center"/>
    </xf>
    <xf numFmtId="0" fontId="25"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1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16"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0" fontId="31" fillId="16" borderId="0" applyNumberFormat="0" applyBorder="0" applyAlignment="0" applyProtection="0">
      <alignment vertical="center"/>
    </xf>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alignment vertical="center"/>
    </xf>
    <xf numFmtId="164" fontId="25" fillId="0" borderId="0" applyFont="0" applyFill="0" applyBorder="0" applyAlignment="0" applyProtection="0">
      <alignment vertical="center"/>
    </xf>
    <xf numFmtId="164" fontId="46" fillId="0" borderId="0" applyFont="0" applyFill="0" applyBorder="0" applyAlignment="0" applyProtection="0">
      <alignment vertical="center"/>
    </xf>
    <xf numFmtId="9" fontId="46" fillId="0" borderId="0" applyFont="0" applyFill="0" applyBorder="0" applyAlignment="0" applyProtection="0">
      <alignment vertical="center"/>
    </xf>
    <xf numFmtId="164" fontId="44" fillId="0" borderId="0" applyFont="0" applyFill="0" applyBorder="0" applyAlignment="0" applyProtection="0">
      <alignment vertical="center"/>
    </xf>
    <xf numFmtId="0" fontId="25" fillId="0" borderId="0"/>
  </cellStyleXfs>
  <cellXfs count="592">
    <xf numFmtId="0" fontId="0" fillId="0" borderId="0" xfId="0"/>
    <xf numFmtId="0" fontId="20" fillId="3" borderId="6" xfId="36619" applyFont="1" applyFill="1" applyBorder="1" applyAlignment="1">
      <alignment horizontal="left" vertical="center" wrapText="1"/>
    </xf>
    <xf numFmtId="0" fontId="44" fillId="2" borderId="0" xfId="36619" applyFill="1"/>
    <xf numFmtId="0" fontId="1" fillId="2" borderId="0" xfId="36619" applyFont="1" applyFill="1" applyAlignment="1">
      <alignment horizontal="left"/>
    </xf>
    <xf numFmtId="0" fontId="1" fillId="0" borderId="0" xfId="36619" applyFont="1" applyAlignment="1">
      <alignment horizontal="center" vertical="center"/>
    </xf>
    <xf numFmtId="0" fontId="44" fillId="0" borderId="0" xfId="36619"/>
    <xf numFmtId="0" fontId="1" fillId="0" borderId="0" xfId="36619" applyFont="1" applyAlignment="1">
      <alignment horizontal="left"/>
    </xf>
    <xf numFmtId="0" fontId="2" fillId="2" borderId="0" xfId="77" applyFont="1" applyFill="1" applyAlignment="1">
      <alignment horizontal="left" vertical="center"/>
    </xf>
    <xf numFmtId="0" fontId="4" fillId="2" borderId="0" xfId="36619" applyFont="1" applyFill="1" applyAlignment="1">
      <alignment horizontal="left" vertical="center"/>
    </xf>
    <xf numFmtId="0" fontId="5" fillId="4" borderId="2" xfId="36619" applyFont="1" applyFill="1" applyBorder="1" applyAlignment="1">
      <alignment horizontal="left" vertical="center"/>
    </xf>
    <xf numFmtId="0" fontId="1" fillId="2" borderId="0" xfId="36619" applyFont="1" applyFill="1" applyAlignment="1">
      <alignment horizontal="left" vertical="center"/>
    </xf>
    <xf numFmtId="0" fontId="7" fillId="2" borderId="0" xfId="36619" applyFont="1" applyFill="1" applyAlignment="1">
      <alignment horizontal="left" vertical="center"/>
    </xf>
    <xf numFmtId="0" fontId="5" fillId="4" borderId="4" xfId="36619" applyFont="1" applyFill="1" applyBorder="1" applyAlignment="1">
      <alignment horizontal="left" vertical="center"/>
    </xf>
    <xf numFmtId="0" fontId="8" fillId="2" borderId="0" xfId="36619" applyFont="1" applyFill="1" applyAlignment="1">
      <alignment horizontal="left"/>
    </xf>
    <xf numFmtId="0" fontId="1" fillId="2" borderId="0" xfId="36619" applyFont="1" applyFill="1" applyAlignment="1">
      <alignment horizontal="center" vertical="center"/>
    </xf>
    <xf numFmtId="0" fontId="4" fillId="2" borderId="0" xfId="36619" applyFont="1" applyFill="1" applyAlignment="1">
      <alignment horizontal="center" vertical="center"/>
    </xf>
    <xf numFmtId="0" fontId="44" fillId="0" borderId="0" xfId="36619" applyAlignment="1">
      <alignment vertical="center"/>
    </xf>
    <xf numFmtId="0" fontId="7" fillId="6" borderId="20" xfId="36619" applyFont="1" applyFill="1" applyBorder="1" applyAlignment="1">
      <alignment horizontal="left" vertical="center"/>
    </xf>
    <xf numFmtId="0" fontId="7" fillId="6" borderId="21" xfId="36619" applyFont="1" applyFill="1" applyBorder="1" applyAlignment="1">
      <alignment horizontal="left" vertical="center"/>
    </xf>
    <xf numFmtId="0" fontId="7" fillId="6" borderId="15" xfId="36619" applyFont="1" applyFill="1" applyBorder="1" applyAlignment="1">
      <alignment horizontal="left" vertical="center"/>
    </xf>
    <xf numFmtId="0" fontId="7" fillId="6" borderId="0" xfId="36619" applyFont="1" applyFill="1" applyAlignment="1">
      <alignment horizontal="left" vertical="center"/>
    </xf>
    <xf numFmtId="0" fontId="7" fillId="6" borderId="23" xfId="36619" applyFont="1" applyFill="1" applyBorder="1" applyAlignment="1">
      <alignment horizontal="left" vertical="center"/>
    </xf>
    <xf numFmtId="0" fontId="7" fillId="6" borderId="24" xfId="36619" applyFont="1" applyFill="1" applyBorder="1" applyAlignment="1">
      <alignment horizontal="left" vertical="center"/>
    </xf>
    <xf numFmtId="0" fontId="7" fillId="6" borderId="24" xfId="36619" applyFont="1" applyFill="1" applyBorder="1" applyAlignment="1">
      <alignment horizontal="center" vertical="center"/>
    </xf>
    <xf numFmtId="0" fontId="8" fillId="2" borderId="0" xfId="36619" applyFont="1" applyFill="1" applyAlignment="1">
      <alignment horizontal="left" vertical="center"/>
    </xf>
    <xf numFmtId="0" fontId="12" fillId="2" borderId="0" xfId="36619" applyFont="1" applyFill="1" applyAlignment="1">
      <alignment horizontal="left" vertical="center"/>
    </xf>
    <xf numFmtId="0" fontId="13" fillId="3" borderId="26" xfId="36619" applyFont="1" applyFill="1" applyBorder="1" applyAlignment="1">
      <alignment horizontal="center" vertical="center"/>
    </xf>
    <xf numFmtId="0" fontId="5" fillId="4" borderId="32" xfId="36619" applyFont="1" applyFill="1" applyBorder="1" applyAlignment="1">
      <alignment horizontal="left" vertical="center"/>
    </xf>
    <xf numFmtId="0" fontId="13" fillId="3" borderId="6" xfId="36619" applyFont="1" applyFill="1" applyBorder="1" applyAlignment="1">
      <alignment horizontal="center" vertical="center"/>
    </xf>
    <xf numFmtId="0" fontId="7" fillId="6" borderId="38" xfId="36619" applyFont="1" applyFill="1" applyBorder="1" applyAlignment="1">
      <alignment horizontal="left" vertical="center"/>
    </xf>
    <xf numFmtId="0" fontId="1" fillId="0" borderId="0" xfId="36619" applyFont="1" applyAlignment="1">
      <alignment horizontal="left" vertical="center"/>
    </xf>
    <xf numFmtId="0" fontId="7" fillId="6" borderId="14" xfId="36619" applyFont="1" applyFill="1" applyBorder="1" applyAlignment="1">
      <alignment horizontal="left" vertical="center"/>
    </xf>
    <xf numFmtId="0" fontId="1" fillId="0" borderId="15" xfId="36619" applyFont="1" applyBorder="1" applyAlignment="1">
      <alignment horizontal="left" vertical="center"/>
    </xf>
    <xf numFmtId="0" fontId="7" fillId="6" borderId="40" xfId="36619" applyFont="1" applyFill="1" applyBorder="1" applyAlignment="1">
      <alignment horizontal="left" vertical="center"/>
    </xf>
    <xf numFmtId="0" fontId="5" fillId="4" borderId="49" xfId="36619" applyFont="1" applyFill="1" applyBorder="1" applyAlignment="1">
      <alignment horizontal="left" vertical="center"/>
    </xf>
    <xf numFmtId="0" fontId="7" fillId="6" borderId="20" xfId="36619" applyFont="1" applyFill="1" applyBorder="1" applyAlignment="1">
      <alignment horizontal="left"/>
    </xf>
    <xf numFmtId="0" fontId="7" fillId="6" borderId="21" xfId="36619" applyFont="1" applyFill="1" applyBorder="1" applyAlignment="1">
      <alignment horizontal="left"/>
    </xf>
    <xf numFmtId="0" fontId="7" fillId="6" borderId="15" xfId="36619" applyFont="1" applyFill="1" applyBorder="1" applyAlignment="1">
      <alignment horizontal="left"/>
    </xf>
    <xf numFmtId="0" fontId="7" fillId="6" borderId="0" xfId="36619" applyFont="1" applyFill="1" applyAlignment="1">
      <alignment horizontal="left"/>
    </xf>
    <xf numFmtId="0" fontId="7" fillId="6" borderId="23" xfId="36619" applyFont="1" applyFill="1" applyBorder="1" applyAlignment="1">
      <alignment horizontal="left"/>
    </xf>
    <xf numFmtId="0" fontId="7" fillId="6" borderId="24" xfId="36619" applyFont="1" applyFill="1" applyBorder="1" applyAlignment="1">
      <alignment horizontal="left"/>
    </xf>
    <xf numFmtId="0" fontId="7" fillId="6" borderId="24" xfId="36619" applyFont="1" applyFill="1" applyBorder="1" applyAlignment="1">
      <alignment horizontal="center"/>
    </xf>
    <xf numFmtId="0" fontId="12" fillId="2" borderId="0" xfId="36619" applyFont="1" applyFill="1" applyAlignment="1">
      <alignment horizontal="left"/>
    </xf>
    <xf numFmtId="0" fontId="1" fillId="5" borderId="35" xfId="36619" applyFont="1" applyFill="1" applyBorder="1" applyAlignment="1">
      <alignment horizontal="left" vertical="center" indent="3"/>
    </xf>
    <xf numFmtId="168" fontId="1" fillId="2" borderId="0" xfId="36619" applyNumberFormat="1" applyFont="1" applyFill="1" applyAlignment="1">
      <alignment horizontal="left"/>
    </xf>
    <xf numFmtId="0" fontId="1" fillId="2" borderId="0" xfId="0" applyFont="1" applyFill="1" applyAlignment="1">
      <alignment horizontal="left" vertical="center"/>
    </xf>
    <xf numFmtId="0" fontId="1" fillId="0" borderId="0" xfId="0" applyFont="1" applyAlignment="1">
      <alignment horizontal="left" vertical="center"/>
    </xf>
    <xf numFmtId="0" fontId="5" fillId="4" borderId="49" xfId="0" applyFont="1" applyFill="1" applyBorder="1" applyAlignment="1">
      <alignment horizontal="left" vertical="center"/>
    </xf>
    <xf numFmtId="0" fontId="5" fillId="4" borderId="4" xfId="0" applyFont="1" applyFill="1" applyBorder="1" applyAlignment="1">
      <alignment horizontal="left" vertical="center"/>
    </xf>
    <xf numFmtId="0" fontId="1" fillId="6" borderId="0" xfId="36619" applyFont="1" applyFill="1"/>
    <xf numFmtId="0" fontId="10" fillId="2" borderId="0" xfId="0" applyFont="1" applyFill="1" applyAlignment="1">
      <alignment horizontal="left" vertical="center"/>
    </xf>
    <xf numFmtId="0" fontId="13" fillId="3" borderId="1"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55" xfId="0" applyFont="1" applyFill="1" applyBorder="1" applyAlignment="1">
      <alignment horizontal="center" vertical="center" wrapText="1"/>
    </xf>
    <xf numFmtId="0" fontId="1" fillId="4" borderId="56" xfId="0" applyFont="1" applyFill="1" applyBorder="1" applyAlignment="1">
      <alignment horizontal="left" vertical="center" wrapText="1"/>
    </xf>
    <xf numFmtId="0" fontId="1" fillId="4" borderId="60" xfId="0" applyFont="1" applyFill="1" applyBorder="1" applyAlignment="1">
      <alignment horizontal="left" vertical="center" wrapText="1"/>
    </xf>
    <xf numFmtId="0" fontId="1" fillId="4" borderId="32" xfId="0" applyFont="1" applyFill="1" applyBorder="1" applyAlignment="1">
      <alignment horizontal="left" vertical="center" wrapText="1"/>
    </xf>
    <xf numFmtId="2" fontId="1" fillId="2" borderId="0" xfId="0" applyNumberFormat="1" applyFont="1" applyFill="1" applyAlignment="1">
      <alignment horizontal="left" vertical="center"/>
    </xf>
    <xf numFmtId="0" fontId="5" fillId="0" borderId="0" xfId="36619" applyFont="1" applyAlignment="1">
      <alignment horizontal="left"/>
    </xf>
    <xf numFmtId="166" fontId="1" fillId="0" borderId="0" xfId="36619" applyNumberFormat="1" applyFont="1" applyAlignment="1">
      <alignment horizontal="left"/>
    </xf>
    <xf numFmtId="0" fontId="1" fillId="6" borderId="27" xfId="36619" applyFont="1" applyFill="1" applyBorder="1"/>
    <xf numFmtId="0" fontId="1" fillId="6" borderId="28" xfId="36619" applyFont="1" applyFill="1" applyBorder="1"/>
    <xf numFmtId="0" fontId="1" fillId="2" borderId="0" xfId="36619" applyFont="1" applyFill="1"/>
    <xf numFmtId="0" fontId="5" fillId="2" borderId="0" xfId="36619" applyFont="1" applyFill="1" applyAlignment="1">
      <alignment horizontal="left"/>
    </xf>
    <xf numFmtId="0" fontId="1" fillId="6" borderId="21" xfId="36619" applyFont="1" applyFill="1" applyBorder="1"/>
    <xf numFmtId="0" fontId="1" fillId="6" borderId="38" xfId="36619" applyFont="1" applyFill="1" applyBorder="1"/>
    <xf numFmtId="0" fontId="1" fillId="6" borderId="24" xfId="36619" applyFont="1" applyFill="1" applyBorder="1"/>
    <xf numFmtId="0" fontId="1" fillId="6" borderId="40" xfId="36619" applyFont="1" applyFill="1" applyBorder="1"/>
    <xf numFmtId="0" fontId="5" fillId="4" borderId="9" xfId="36619" applyFont="1" applyFill="1" applyBorder="1" applyAlignment="1">
      <alignment horizontal="center" vertical="center" wrapText="1"/>
    </xf>
    <xf numFmtId="166" fontId="1" fillId="2" borderId="0" xfId="36619" applyNumberFormat="1" applyFont="1" applyFill="1" applyAlignment="1">
      <alignment horizontal="left"/>
    </xf>
    <xf numFmtId="0" fontId="10" fillId="2" borderId="0" xfId="36619" applyFont="1" applyFill="1" applyAlignment="1">
      <alignment horizontal="left"/>
    </xf>
    <xf numFmtId="0" fontId="13" fillId="3" borderId="50" xfId="36619" applyFont="1" applyFill="1" applyBorder="1" applyAlignment="1">
      <alignment horizontal="center" vertical="center"/>
    </xf>
    <xf numFmtId="0" fontId="6" fillId="5" borderId="33" xfId="36619" applyFont="1" applyFill="1" applyBorder="1" applyAlignment="1">
      <alignment horizontal="left" vertical="center" indent="1"/>
    </xf>
    <xf numFmtId="0" fontId="6" fillId="5" borderId="31" xfId="36619" applyFont="1" applyFill="1" applyBorder="1" applyAlignment="1">
      <alignment horizontal="left" vertical="center" indent="1"/>
    </xf>
    <xf numFmtId="0" fontId="10" fillId="2" borderId="0" xfId="36619" applyFont="1" applyFill="1" applyAlignment="1">
      <alignment horizontal="left" vertical="center"/>
    </xf>
    <xf numFmtId="0" fontId="5" fillId="2" borderId="0" xfId="36619" applyFont="1" applyFill="1" applyAlignment="1">
      <alignment horizontal="left" vertical="center"/>
    </xf>
    <xf numFmtId="10" fontId="1" fillId="2" borderId="0" xfId="45351" applyNumberFormat="1" applyFont="1" applyFill="1" applyAlignment="1">
      <alignment horizontal="left" vertical="center"/>
    </xf>
    <xf numFmtId="173" fontId="1" fillId="2" borderId="0" xfId="45351" applyNumberFormat="1" applyFont="1" applyFill="1" applyAlignment="1">
      <alignment horizontal="left" vertical="center"/>
    </xf>
    <xf numFmtId="0" fontId="3" fillId="0" borderId="0" xfId="36619" applyFont="1" applyAlignment="1">
      <alignment horizontal="left" vertical="center"/>
    </xf>
    <xf numFmtId="0" fontId="10" fillId="0" borderId="0" xfId="36619" applyFont="1" applyAlignment="1">
      <alignment horizontal="left" vertical="center"/>
    </xf>
    <xf numFmtId="0" fontId="6" fillId="2" borderId="0" xfId="36619" applyFont="1" applyFill="1" applyAlignment="1">
      <alignment horizontal="left" vertical="center"/>
    </xf>
    <xf numFmtId="0" fontId="5" fillId="4" borderId="53" xfId="36619" applyFont="1" applyFill="1" applyBorder="1" applyAlignment="1">
      <alignment horizontal="left" vertical="center"/>
    </xf>
    <xf numFmtId="0" fontId="10" fillId="6" borderId="21" xfId="36619" applyFont="1" applyFill="1" applyBorder="1" applyAlignment="1">
      <alignment horizontal="left" vertical="center" wrapText="1"/>
    </xf>
    <xf numFmtId="0" fontId="10" fillId="6" borderId="24" xfId="36619" applyFont="1" applyFill="1" applyBorder="1" applyAlignment="1">
      <alignment horizontal="left" vertical="center" wrapText="1"/>
    </xf>
    <xf numFmtId="0" fontId="1" fillId="5" borderId="11" xfId="36619" applyFont="1" applyFill="1" applyBorder="1" applyAlignment="1">
      <alignment horizontal="left" vertical="center" wrapText="1"/>
    </xf>
    <xf numFmtId="0" fontId="5" fillId="5" borderId="11" xfId="36619" applyFont="1" applyFill="1" applyBorder="1" applyAlignment="1">
      <alignment horizontal="left" vertical="center" wrapText="1"/>
    </xf>
    <xf numFmtId="0" fontId="13" fillId="2" borderId="0" xfId="36619" applyFont="1" applyFill="1" applyAlignment="1">
      <alignment horizontal="center" vertical="center"/>
    </xf>
    <xf numFmtId="0" fontId="6" fillId="2" borderId="0" xfId="36619" applyFont="1" applyFill="1" applyAlignment="1">
      <alignment horizontal="center" vertical="center"/>
    </xf>
    <xf numFmtId="0" fontId="1" fillId="0" borderId="0" xfId="36619" applyFont="1" applyAlignment="1">
      <alignment horizontal="left" wrapText="1"/>
    </xf>
    <xf numFmtId="0" fontId="7" fillId="6" borderId="0" xfId="36619" applyFont="1" applyFill="1"/>
    <xf numFmtId="0" fontId="1" fillId="2" borderId="0" xfId="36619" applyFont="1" applyFill="1" applyAlignment="1">
      <alignment horizontal="left" wrapText="1"/>
    </xf>
    <xf numFmtId="0" fontId="2" fillId="2" borderId="0" xfId="77" applyFont="1" applyFill="1" applyAlignment="1">
      <alignment vertical="center"/>
    </xf>
    <xf numFmtId="0" fontId="5" fillId="4" borderId="49" xfId="36619" applyFont="1" applyFill="1" applyBorder="1" applyAlignment="1">
      <alignment vertical="center"/>
    </xf>
    <xf numFmtId="0" fontId="5" fillId="4" borderId="53" xfId="36619" applyFont="1" applyFill="1" applyBorder="1" applyAlignment="1">
      <alignment vertical="center"/>
    </xf>
    <xf numFmtId="0" fontId="5" fillId="0" borderId="0" xfId="36619" applyFont="1" applyAlignment="1">
      <alignment vertical="center"/>
    </xf>
    <xf numFmtId="0" fontId="10" fillId="0" borderId="0" xfId="36619" applyFont="1" applyAlignment="1">
      <alignment vertical="center"/>
    </xf>
    <xf numFmtId="0" fontId="10" fillId="6" borderId="21" xfId="36619" applyFont="1" applyFill="1" applyBorder="1" applyAlignment="1">
      <alignment vertical="center" wrapText="1"/>
    </xf>
    <xf numFmtId="0" fontId="7" fillId="6" borderId="21" xfId="36619" applyFont="1" applyFill="1" applyBorder="1"/>
    <xf numFmtId="0" fontId="10" fillId="6" borderId="24" xfId="36619" applyFont="1" applyFill="1" applyBorder="1" applyAlignment="1">
      <alignment vertical="center" wrapText="1"/>
    </xf>
    <xf numFmtId="0" fontId="7" fillId="6" borderId="24" xfId="36619" applyFont="1" applyFill="1" applyBorder="1"/>
    <xf numFmtId="0" fontId="7" fillId="6" borderId="21" xfId="36619" applyFont="1" applyFill="1" applyBorder="1" applyAlignment="1">
      <alignment horizontal="center"/>
    </xf>
    <xf numFmtId="0" fontId="7" fillId="6" borderId="38" xfId="36619" applyFont="1" applyFill="1" applyBorder="1"/>
    <xf numFmtId="0" fontId="7" fillId="6" borderId="40" xfId="36619" applyFont="1" applyFill="1" applyBorder="1"/>
    <xf numFmtId="0" fontId="20" fillId="2" borderId="0" xfId="36619" applyFont="1" applyFill="1" applyAlignment="1">
      <alignment horizontal="left" vertical="center"/>
    </xf>
    <xf numFmtId="0" fontId="5" fillId="0" borderId="0" xfId="36619" applyFont="1" applyAlignment="1">
      <alignment horizontal="left" vertical="center"/>
    </xf>
    <xf numFmtId="0" fontId="20" fillId="2" borderId="0" xfId="36619" applyFont="1" applyFill="1" applyAlignment="1">
      <alignment horizontal="center" vertical="center"/>
    </xf>
    <xf numFmtId="0" fontId="10" fillId="6" borderId="27" xfId="36619" applyFont="1" applyFill="1" applyBorder="1" applyAlignment="1">
      <alignment horizontal="left" vertical="center"/>
    </xf>
    <xf numFmtId="0" fontId="10" fillId="6" borderId="28" xfId="36619" applyFont="1" applyFill="1" applyBorder="1" applyAlignment="1">
      <alignment horizontal="left" vertical="center" wrapText="1"/>
    </xf>
    <xf numFmtId="0" fontId="7" fillId="6" borderId="36" xfId="36619" applyFont="1" applyFill="1" applyBorder="1"/>
    <xf numFmtId="0" fontId="11" fillId="2" borderId="0" xfId="36619" applyFont="1" applyFill="1" applyAlignment="1">
      <alignment horizontal="left"/>
    </xf>
    <xf numFmtId="0" fontId="7" fillId="2" borderId="0" xfId="36619" applyFont="1" applyFill="1" applyAlignment="1">
      <alignment horizontal="left"/>
    </xf>
    <xf numFmtId="0" fontId="5" fillId="4" borderId="6" xfId="36619" applyFont="1" applyFill="1" applyBorder="1" applyAlignment="1">
      <alignment horizontal="center"/>
    </xf>
    <xf numFmtId="0" fontId="5" fillId="4" borderId="45" xfId="36619" applyFont="1" applyFill="1" applyBorder="1" applyAlignment="1">
      <alignment horizontal="center"/>
    </xf>
    <xf numFmtId="0" fontId="5" fillId="4" borderId="0" xfId="36619" applyFont="1" applyFill="1" applyAlignment="1">
      <alignment horizontal="center"/>
    </xf>
    <xf numFmtId="0" fontId="4" fillId="2" borderId="0" xfId="36619" applyFont="1" applyFill="1" applyAlignment="1">
      <alignment horizontal="center" vertical="center" wrapText="1"/>
    </xf>
    <xf numFmtId="0" fontId="5" fillId="4" borderId="22" xfId="36619" applyFont="1" applyFill="1" applyBorder="1" applyAlignment="1">
      <alignment horizontal="left" vertical="center"/>
    </xf>
    <xf numFmtId="0" fontId="10" fillId="6" borderId="73" xfId="36619" applyFont="1" applyFill="1" applyBorder="1" applyAlignment="1">
      <alignment horizontal="left"/>
    </xf>
    <xf numFmtId="0" fontId="10" fillId="6" borderId="75" xfId="36619" applyFont="1" applyFill="1" applyBorder="1" applyAlignment="1">
      <alignment horizontal="left"/>
    </xf>
    <xf numFmtId="0" fontId="10" fillId="6" borderId="76" xfId="36619" applyFont="1" applyFill="1" applyBorder="1" applyAlignment="1">
      <alignment horizontal="left"/>
    </xf>
    <xf numFmtId="0" fontId="10" fillId="6" borderId="74" xfId="36619" applyFont="1" applyFill="1" applyBorder="1" applyAlignment="1">
      <alignment horizontal="left"/>
    </xf>
    <xf numFmtId="0" fontId="10" fillId="6" borderId="0" xfId="36619" applyFont="1" applyFill="1" applyAlignment="1">
      <alignment horizontal="left"/>
    </xf>
    <xf numFmtId="0" fontId="10" fillId="6" borderId="77" xfId="36619" applyFont="1" applyFill="1" applyBorder="1" applyAlignment="1">
      <alignment horizontal="left"/>
    </xf>
    <xf numFmtId="0" fontId="10" fillId="6" borderId="72" xfId="36619" applyFont="1" applyFill="1" applyBorder="1" applyAlignment="1">
      <alignment horizontal="left"/>
    </xf>
    <xf numFmtId="0" fontId="10" fillId="6" borderId="78" xfId="36619" applyFont="1" applyFill="1" applyBorder="1" applyAlignment="1">
      <alignment horizontal="left"/>
    </xf>
    <xf numFmtId="0" fontId="10" fillId="6" borderId="79" xfId="36619" applyFont="1" applyFill="1" applyBorder="1" applyAlignment="1">
      <alignment horizontal="left"/>
    </xf>
    <xf numFmtId="0" fontId="1" fillId="2" borderId="0" xfId="0" applyFont="1" applyFill="1" applyAlignment="1">
      <alignment horizontal="left"/>
    </xf>
    <xf numFmtId="0" fontId="1" fillId="0" borderId="0" xfId="0" applyFont="1" applyAlignment="1">
      <alignment horizontal="left"/>
    </xf>
    <xf numFmtId="0" fontId="5" fillId="4" borderId="2" xfId="0" applyFont="1" applyFill="1" applyBorder="1" applyAlignment="1">
      <alignment horizontal="left" vertical="center" wrapText="1"/>
    </xf>
    <xf numFmtId="0" fontId="5" fillId="4" borderId="4" xfId="0" applyFont="1" applyFill="1" applyBorder="1" applyAlignment="1">
      <alignment horizontal="left" vertical="center" wrapText="1"/>
    </xf>
    <xf numFmtId="0" fontId="1" fillId="0" borderId="21" xfId="0" applyFont="1" applyBorder="1" applyAlignment="1">
      <alignment horizontal="center" vertical="center"/>
    </xf>
    <xf numFmtId="0" fontId="5" fillId="4" borderId="50" xfId="0" applyFont="1" applyFill="1" applyBorder="1" applyAlignment="1">
      <alignment horizontal="center" wrapText="1"/>
    </xf>
    <xf numFmtId="0" fontId="5" fillId="4" borderId="25" xfId="0" applyFont="1" applyFill="1" applyBorder="1" applyAlignment="1">
      <alignment horizontal="center" wrapText="1"/>
    </xf>
    <xf numFmtId="0" fontId="5" fillId="4" borderId="26" xfId="0" applyFont="1" applyFill="1" applyBorder="1" applyAlignment="1">
      <alignment horizontal="center" wrapText="1"/>
    </xf>
    <xf numFmtId="0" fontId="8" fillId="2" borderId="0" xfId="0" applyFont="1" applyFill="1" applyAlignment="1">
      <alignment horizontal="left"/>
    </xf>
    <xf numFmtId="0" fontId="5" fillId="4" borderId="2" xfId="0" applyFont="1" applyFill="1" applyBorder="1" applyAlignment="1">
      <alignment horizontal="left" vertical="center"/>
    </xf>
    <xf numFmtId="0" fontId="7" fillId="6" borderId="20" xfId="36619" applyFont="1" applyFill="1" applyBorder="1"/>
    <xf numFmtId="0" fontId="7" fillId="6" borderId="15" xfId="36619" applyFont="1" applyFill="1" applyBorder="1"/>
    <xf numFmtId="0" fontId="1" fillId="6" borderId="14" xfId="36619" applyFont="1" applyFill="1" applyBorder="1"/>
    <xf numFmtId="0" fontId="7" fillId="6" borderId="23" xfId="36619" applyFont="1" applyFill="1" applyBorder="1"/>
    <xf numFmtId="0" fontId="5" fillId="2" borderId="0" xfId="36619" applyFont="1" applyFill="1" applyAlignment="1">
      <alignment horizontal="left" vertical="center" wrapText="1"/>
    </xf>
    <xf numFmtId="0" fontId="8" fillId="2" borderId="0" xfId="36619" applyFont="1" applyFill="1" applyAlignment="1">
      <alignment horizontal="left" vertical="center" wrapText="1"/>
    </xf>
    <xf numFmtId="0" fontId="5" fillId="2" borderId="0" xfId="0" applyFont="1" applyFill="1" applyAlignment="1">
      <alignment horizontal="left" vertical="center" wrapText="1"/>
    </xf>
    <xf numFmtId="0" fontId="7" fillId="6" borderId="27" xfId="0" applyFont="1" applyFill="1" applyBorder="1"/>
    <xf numFmtId="0" fontId="7" fillId="6" borderId="11" xfId="0" applyFont="1" applyFill="1" applyBorder="1"/>
    <xf numFmtId="0" fontId="1" fillId="2" borderId="0" xfId="0" applyFont="1" applyFill="1" applyAlignment="1">
      <alignment horizontal="left" wrapText="1"/>
    </xf>
    <xf numFmtId="0" fontId="1" fillId="0" borderId="0" xfId="0" applyFont="1"/>
    <xf numFmtId="0" fontId="5" fillId="0" borderId="0" xfId="0" applyFont="1" applyAlignment="1">
      <alignment vertical="center"/>
    </xf>
    <xf numFmtId="0" fontId="1" fillId="2" borderId="0" xfId="0" applyFont="1" applyFill="1"/>
    <xf numFmtId="0" fontId="5" fillId="2" borderId="0" xfId="0" applyFont="1" applyFill="1" applyAlignment="1">
      <alignment vertical="center"/>
    </xf>
    <xf numFmtId="0" fontId="1" fillId="2" borderId="0" xfId="0" applyFont="1" applyFill="1" applyAlignment="1">
      <alignment vertical="center"/>
    </xf>
    <xf numFmtId="0" fontId="7" fillId="2" borderId="0" xfId="0" applyFont="1" applyFill="1"/>
    <xf numFmtId="0" fontId="7" fillId="2" borderId="0" xfId="0" applyFont="1" applyFill="1" applyAlignment="1">
      <alignment vertical="center"/>
    </xf>
    <xf numFmtId="0" fontId="5" fillId="0" borderId="30" xfId="36619" applyFont="1" applyBorder="1" applyAlignment="1">
      <alignment horizontal="center"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16" xfId="0" applyFont="1" applyFill="1" applyBorder="1" applyAlignment="1">
      <alignment horizontal="center" vertical="center" wrapText="1"/>
    </xf>
    <xf numFmtId="164" fontId="1" fillId="2" borderId="0" xfId="45350" applyFont="1" applyFill="1" applyAlignment="1">
      <alignment horizontal="left" vertical="center"/>
    </xf>
    <xf numFmtId="164" fontId="1" fillId="0" borderId="0" xfId="45350" applyFont="1" applyAlignment="1">
      <alignment horizontal="left" vertical="center"/>
    </xf>
    <xf numFmtId="164" fontId="5" fillId="2" borderId="0" xfId="45350" applyFont="1" applyFill="1" applyAlignment="1">
      <alignment horizontal="left" vertical="center"/>
    </xf>
    <xf numFmtId="164" fontId="10" fillId="6" borderId="21" xfId="45350" applyFont="1" applyFill="1" applyBorder="1" applyAlignment="1">
      <alignment horizontal="left" vertical="center" wrapText="1"/>
    </xf>
    <xf numFmtId="164" fontId="7" fillId="6" borderId="21" xfId="45350" applyFont="1" applyFill="1" applyBorder="1" applyAlignment="1">
      <alignment vertical="center"/>
    </xf>
    <xf numFmtId="164" fontId="7" fillId="6" borderId="38" xfId="45350" applyFont="1" applyFill="1" applyBorder="1" applyAlignment="1">
      <alignment vertical="center"/>
    </xf>
    <xf numFmtId="164" fontId="10" fillId="6" borderId="24" xfId="45350" applyFont="1" applyFill="1" applyBorder="1" applyAlignment="1">
      <alignment horizontal="left" vertical="center" wrapText="1"/>
    </xf>
    <xf numFmtId="164" fontId="7" fillId="6" borderId="24" xfId="45350" applyFont="1" applyFill="1" applyBorder="1" applyAlignment="1">
      <alignment vertical="center"/>
    </xf>
    <xf numFmtId="164" fontId="7" fillId="6" borderId="40" xfId="45350" applyFont="1" applyFill="1" applyBorder="1" applyAlignment="1">
      <alignment vertical="center"/>
    </xf>
    <xf numFmtId="164" fontId="10" fillId="2" borderId="0" xfId="45350" applyFont="1" applyFill="1" applyAlignment="1">
      <alignment horizontal="left" vertical="center"/>
    </xf>
    <xf numFmtId="164" fontId="13" fillId="3" borderId="30" xfId="45350" applyFont="1" applyFill="1" applyBorder="1" applyAlignment="1">
      <alignment vertical="center"/>
    </xf>
    <xf numFmtId="164" fontId="5" fillId="4" borderId="7" xfId="45350" applyFont="1" applyFill="1" applyBorder="1" applyAlignment="1">
      <alignment horizontal="center" vertical="center"/>
    </xf>
    <xf numFmtId="164" fontId="5" fillId="4" borderId="64" xfId="45350" applyFont="1" applyFill="1" applyBorder="1" applyAlignment="1">
      <alignment horizontal="center" vertical="center" wrapText="1"/>
    </xf>
    <xf numFmtId="164" fontId="5" fillId="4" borderId="41" xfId="45350" applyFont="1" applyFill="1" applyBorder="1" applyAlignment="1">
      <alignment horizontal="center" vertical="center"/>
    </xf>
    <xf numFmtId="164" fontId="1" fillId="2" borderId="0" xfId="45350" applyFont="1" applyFill="1" applyAlignment="1">
      <alignment horizontal="left"/>
    </xf>
    <xf numFmtId="164" fontId="13" fillId="3" borderId="6" xfId="45350" applyFont="1" applyFill="1" applyBorder="1" applyAlignment="1">
      <alignment horizontal="center" vertical="center"/>
    </xf>
    <xf numFmtId="164" fontId="6" fillId="0" borderId="6" xfId="45350" applyFont="1" applyBorder="1" applyAlignment="1">
      <alignment horizontal="center" vertical="center"/>
    </xf>
    <xf numFmtId="164" fontId="10" fillId="2" borderId="0" xfId="45350" applyFont="1" applyFill="1" applyAlignment="1">
      <alignment horizontal="left"/>
    </xf>
    <xf numFmtId="164" fontId="13" fillId="3" borderId="26" xfId="45350" applyFont="1" applyFill="1" applyBorder="1" applyAlignment="1">
      <alignment horizontal="center" vertical="center"/>
    </xf>
    <xf numFmtId="164" fontId="13" fillId="3" borderId="50" xfId="45350" applyFont="1" applyFill="1" applyBorder="1" applyAlignment="1">
      <alignment horizontal="center" vertical="center"/>
    </xf>
    <xf numFmtId="164" fontId="1" fillId="0" borderId="0" xfId="45350" applyFont="1" applyAlignment="1">
      <alignment horizontal="left"/>
    </xf>
    <xf numFmtId="164" fontId="5" fillId="2" borderId="0" xfId="36619" applyNumberFormat="1" applyFont="1" applyFill="1" applyAlignment="1">
      <alignment horizontal="left"/>
    </xf>
    <xf numFmtId="0" fontId="44" fillId="0" borderId="0" xfId="0" applyFont="1"/>
    <xf numFmtId="10" fontId="1" fillId="2" borderId="0" xfId="0" applyNumberFormat="1" applyFont="1" applyFill="1" applyAlignment="1">
      <alignment horizontal="left" vertical="center"/>
    </xf>
    <xf numFmtId="164" fontId="1" fillId="0" borderId="0" xfId="36619" applyNumberFormat="1" applyFont="1" applyAlignment="1">
      <alignment horizontal="left"/>
    </xf>
    <xf numFmtId="164" fontId="1" fillId="2" borderId="0" xfId="36619" applyNumberFormat="1" applyFont="1" applyFill="1" applyAlignment="1">
      <alignment horizontal="left"/>
    </xf>
    <xf numFmtId="170" fontId="1" fillId="2" borderId="0" xfId="36619" applyNumberFormat="1" applyFont="1" applyFill="1" applyAlignment="1">
      <alignment horizontal="left"/>
    </xf>
    <xf numFmtId="170" fontId="1" fillId="0" borderId="0" xfId="36619" applyNumberFormat="1" applyFont="1" applyAlignment="1">
      <alignment horizontal="left"/>
    </xf>
    <xf numFmtId="0" fontId="1" fillId="10" borderId="0" xfId="36619" applyFont="1" applyFill="1" applyAlignment="1">
      <alignment horizontal="left"/>
    </xf>
    <xf numFmtId="14" fontId="1" fillId="2" borderId="0" xfId="36619" applyNumberFormat="1" applyFont="1" applyFill="1" applyAlignment="1">
      <alignment horizontal="left"/>
    </xf>
    <xf numFmtId="14" fontId="1" fillId="0" borderId="0" xfId="36619" applyNumberFormat="1" applyFont="1" applyAlignment="1">
      <alignment horizontal="left"/>
    </xf>
    <xf numFmtId="14" fontId="1" fillId="2" borderId="0" xfId="36619" applyNumberFormat="1" applyFont="1" applyFill="1" applyAlignment="1">
      <alignment horizontal="center"/>
    </xf>
    <xf numFmtId="14" fontId="1" fillId="2" borderId="0" xfId="36619" applyNumberFormat="1" applyFont="1" applyFill="1" applyAlignment="1">
      <alignment horizontal="center" vertical="center"/>
    </xf>
    <xf numFmtId="14" fontId="1" fillId="6" borderId="36" xfId="36619" applyNumberFormat="1" applyFont="1" applyFill="1" applyBorder="1" applyAlignment="1">
      <alignment horizontal="center"/>
    </xf>
    <xf numFmtId="14" fontId="1" fillId="0" borderId="0" xfId="36619" applyNumberFormat="1" applyFont="1" applyAlignment="1">
      <alignment horizontal="center"/>
    </xf>
    <xf numFmtId="169" fontId="1" fillId="2" borderId="0" xfId="36619" applyNumberFormat="1" applyFont="1" applyFill="1" applyAlignment="1">
      <alignment horizontal="left"/>
    </xf>
    <xf numFmtId="170" fontId="1" fillId="2" borderId="0" xfId="36619" applyNumberFormat="1" applyFont="1" applyFill="1"/>
    <xf numFmtId="14" fontId="4" fillId="2" borderId="0" xfId="36619" applyNumberFormat="1" applyFont="1" applyFill="1" applyAlignment="1">
      <alignment horizontal="center" vertical="center"/>
    </xf>
    <xf numFmtId="0" fontId="2" fillId="2" borderId="0" xfId="77" applyFont="1" applyFill="1" applyAlignment="1">
      <alignment horizontal="center" vertical="center"/>
    </xf>
    <xf numFmtId="0" fontId="1" fillId="2" borderId="0" xfId="36619" applyFont="1" applyFill="1" applyAlignment="1">
      <alignment horizontal="center"/>
    </xf>
    <xf numFmtId="0" fontId="1" fillId="0" borderId="0" xfId="36619" applyFont="1" applyAlignment="1">
      <alignment horizontal="center"/>
    </xf>
    <xf numFmtId="0" fontId="1" fillId="5" borderId="11" xfId="36619" applyFont="1" applyFill="1" applyBorder="1" applyAlignment="1">
      <alignment horizontal="left" indent="1"/>
    </xf>
    <xf numFmtId="0" fontId="1" fillId="5" borderId="11" xfId="36619" applyFont="1" applyFill="1" applyBorder="1" applyAlignment="1">
      <alignment horizontal="left" vertical="center" indent="1"/>
    </xf>
    <xf numFmtId="0" fontId="5" fillId="5" borderId="11" xfId="36619" applyFont="1" applyFill="1" applyBorder="1" applyAlignment="1">
      <alignment horizontal="left"/>
    </xf>
    <xf numFmtId="168" fontId="1" fillId="0" borderId="0" xfId="36619" applyNumberFormat="1" applyFont="1" applyAlignment="1">
      <alignment horizontal="left"/>
    </xf>
    <xf numFmtId="164" fontId="1" fillId="2" borderId="0" xfId="36619" applyNumberFormat="1" applyFont="1" applyFill="1" applyAlignment="1">
      <alignment horizontal="left" vertical="center"/>
    </xf>
    <xf numFmtId="172" fontId="1" fillId="2" borderId="0" xfId="36619" applyNumberFormat="1" applyFont="1" applyFill="1" applyAlignment="1">
      <alignment horizontal="left"/>
    </xf>
    <xf numFmtId="172" fontId="1" fillId="2" borderId="0" xfId="36619" applyNumberFormat="1" applyFont="1" applyFill="1" applyAlignment="1">
      <alignment horizontal="left" wrapText="1"/>
    </xf>
    <xf numFmtId="172" fontId="1" fillId="0" borderId="0" xfId="36619" applyNumberFormat="1" applyFont="1" applyAlignment="1">
      <alignment horizontal="left"/>
    </xf>
    <xf numFmtId="0" fontId="5" fillId="4" borderId="24" xfId="36619" applyFont="1" applyFill="1" applyBorder="1" applyAlignment="1">
      <alignment vertical="center"/>
    </xf>
    <xf numFmtId="0" fontId="5" fillId="4" borderId="46" xfId="36619" applyFont="1" applyFill="1" applyBorder="1" applyAlignment="1">
      <alignment vertical="center"/>
    </xf>
    <xf numFmtId="164" fontId="7" fillId="6" borderId="21" xfId="45350" applyFont="1" applyFill="1" applyBorder="1" applyAlignment="1">
      <alignment horizontal="left"/>
    </xf>
    <xf numFmtId="164" fontId="7" fillId="6" borderId="0" xfId="45350" applyFont="1" applyFill="1" applyAlignment="1">
      <alignment horizontal="left"/>
    </xf>
    <xf numFmtId="164" fontId="7" fillId="6" borderId="0" xfId="45350" applyFont="1" applyFill="1" applyAlignment="1">
      <alignment horizontal="center"/>
    </xf>
    <xf numFmtId="164" fontId="7" fillId="6" borderId="24" xfId="45350" applyFont="1" applyFill="1" applyBorder="1" applyAlignment="1">
      <alignment horizontal="center"/>
    </xf>
    <xf numFmtId="164" fontId="13" fillId="3" borderId="7" xfId="45350" applyFont="1" applyFill="1" applyBorder="1" applyAlignment="1">
      <alignment horizontal="center" vertical="center" wrapText="1"/>
    </xf>
    <xf numFmtId="164" fontId="47" fillId="2" borderId="0" xfId="45350" applyFont="1" applyFill="1" applyAlignment="1">
      <alignment horizontal="left"/>
    </xf>
    <xf numFmtId="170" fontId="1" fillId="2" borderId="0" xfId="36619" applyNumberFormat="1" applyFont="1" applyFill="1" applyAlignment="1">
      <alignment vertical="center"/>
    </xf>
    <xf numFmtId="170" fontId="1" fillId="0" borderId="0" xfId="36619" applyNumberFormat="1" applyFont="1" applyAlignment="1">
      <alignment vertical="center"/>
    </xf>
    <xf numFmtId="170" fontId="1" fillId="0" borderId="0" xfId="36619" applyNumberFormat="1" applyFont="1"/>
    <xf numFmtId="0" fontId="1" fillId="0" borderId="0" xfId="36619" applyFont="1" applyAlignment="1">
      <alignment vertical="center"/>
    </xf>
    <xf numFmtId="164" fontId="10" fillId="6" borderId="12" xfId="45350" applyFont="1" applyFill="1" applyBorder="1" applyAlignment="1">
      <alignment horizontal="left" vertical="center"/>
    </xf>
    <xf numFmtId="164" fontId="10" fillId="6" borderId="0" xfId="45350" applyFont="1" applyFill="1" applyAlignment="1">
      <alignment horizontal="left" vertical="center"/>
    </xf>
    <xf numFmtId="164" fontId="10" fillId="6" borderId="47" xfId="45350" applyFont="1" applyFill="1" applyBorder="1" applyAlignment="1">
      <alignment horizontal="left" vertical="center"/>
    </xf>
    <xf numFmtId="164" fontId="1" fillId="0" borderId="84" xfId="45350" applyFont="1" applyFill="1" applyBorder="1" applyAlignment="1">
      <alignment horizontal="center" vertical="center"/>
    </xf>
    <xf numFmtId="0" fontId="1" fillId="6" borderId="28" xfId="36619" applyFont="1" applyFill="1" applyBorder="1" applyAlignment="1">
      <alignment horizontal="center"/>
    </xf>
    <xf numFmtId="164" fontId="1" fillId="0" borderId="84" xfId="45350" applyFont="1" applyFill="1" applyBorder="1" applyAlignment="1">
      <alignment vertical="center"/>
    </xf>
    <xf numFmtId="0" fontId="1" fillId="0" borderId="20" xfId="36619" applyFont="1" applyBorder="1"/>
    <xf numFmtId="0" fontId="1" fillId="0" borderId="21" xfId="36619" applyFont="1" applyBorder="1" applyAlignment="1">
      <alignment horizontal="center"/>
    </xf>
    <xf numFmtId="0" fontId="1" fillId="0" borderId="21" xfId="36619" applyFont="1" applyBorder="1"/>
    <xf numFmtId="14" fontId="1" fillId="0" borderId="21" xfId="36619" applyNumberFormat="1" applyFont="1" applyBorder="1" applyAlignment="1">
      <alignment horizontal="center"/>
    </xf>
    <xf numFmtId="170" fontId="1" fillId="0" borderId="38" xfId="36619" applyNumberFormat="1" applyFont="1" applyBorder="1"/>
    <xf numFmtId="0" fontId="1" fillId="0" borderId="23" xfId="36619" applyFont="1" applyBorder="1"/>
    <xf numFmtId="0" fontId="1" fillId="0" borderId="24" xfId="36619" applyFont="1" applyBorder="1" applyAlignment="1">
      <alignment horizontal="center"/>
    </xf>
    <xf numFmtId="0" fontId="1" fillId="0" borderId="24" xfId="36619" applyFont="1" applyBorder="1"/>
    <xf numFmtId="14" fontId="1" fillId="0" borderId="24" xfId="36619" applyNumberFormat="1" applyFont="1" applyBorder="1" applyAlignment="1">
      <alignment horizontal="center"/>
    </xf>
    <xf numFmtId="170" fontId="1" fillId="0" borderId="40" xfId="36619" applyNumberFormat="1" applyFont="1" applyBorder="1"/>
    <xf numFmtId="0" fontId="1" fillId="0" borderId="0" xfId="36619" applyFont="1"/>
    <xf numFmtId="164" fontId="1" fillId="0" borderId="84" xfId="45350" applyFont="1" applyBorder="1" applyAlignment="1">
      <alignment horizontal="center" vertical="center"/>
    </xf>
    <xf numFmtId="0" fontId="1" fillId="5" borderId="84" xfId="36619" applyFont="1" applyFill="1" applyBorder="1" applyAlignment="1">
      <alignment horizontal="left" vertical="center" wrapText="1"/>
    </xf>
    <xf numFmtId="0" fontId="13" fillId="3" borderId="13" xfId="36619" applyFont="1" applyFill="1" applyBorder="1" applyAlignment="1">
      <alignment horizontal="center" vertical="center" wrapText="1"/>
    </xf>
    <xf numFmtId="0" fontId="5" fillId="4" borderId="42" xfId="36619" applyFont="1" applyFill="1" applyBorder="1" applyAlignment="1">
      <alignment horizontal="left" vertical="center"/>
    </xf>
    <xf numFmtId="0" fontId="4" fillId="2" borderId="0" xfId="36619" applyFont="1" applyFill="1" applyAlignment="1">
      <alignment horizontal="left"/>
    </xf>
    <xf numFmtId="0" fontId="7" fillId="0" borderId="0" xfId="36619" applyFont="1" applyAlignment="1">
      <alignment horizontal="left"/>
    </xf>
    <xf numFmtId="0" fontId="4" fillId="2" borderId="0" xfId="36619" applyFont="1" applyFill="1" applyAlignment="1">
      <alignment horizontal="center" wrapText="1"/>
    </xf>
    <xf numFmtId="0" fontId="5" fillId="3" borderId="6" xfId="36619" applyFont="1" applyFill="1" applyBorder="1" applyAlignment="1">
      <alignment horizontal="center" vertical="center" wrapText="1"/>
    </xf>
    <xf numFmtId="0" fontId="5" fillId="3" borderId="30" xfId="36619" applyFont="1" applyFill="1" applyBorder="1" applyAlignment="1">
      <alignment horizontal="center" vertical="center" wrapText="1"/>
    </xf>
    <xf numFmtId="0" fontId="5" fillId="0" borderId="6" xfId="36619" applyFont="1" applyBorder="1" applyAlignment="1">
      <alignment horizontal="center" vertical="center" wrapText="1"/>
    </xf>
    <xf numFmtId="0" fontId="5" fillId="13" borderId="6" xfId="36619" applyFont="1" applyFill="1" applyBorder="1" applyAlignment="1">
      <alignment horizontal="center"/>
    </xf>
    <xf numFmtId="0" fontId="7" fillId="2" borderId="0" xfId="36619" applyFont="1" applyFill="1" applyAlignment="1">
      <alignment horizontal="left" wrapText="1"/>
    </xf>
    <xf numFmtId="0" fontId="1" fillId="12" borderId="0" xfId="36619" applyFont="1" applyFill="1" applyAlignment="1">
      <alignment horizontal="left"/>
    </xf>
    <xf numFmtId="0" fontId="10" fillId="12" borderId="0" xfId="36619" applyFont="1" applyFill="1" applyAlignment="1">
      <alignment horizontal="left"/>
    </xf>
    <xf numFmtId="0" fontId="7" fillId="12" borderId="0" xfId="36619" applyFont="1" applyFill="1" applyAlignment="1">
      <alignment horizontal="left"/>
    </xf>
    <xf numFmtId="0" fontId="6" fillId="2" borderId="0" xfId="36619" applyFont="1" applyFill="1" applyAlignment="1">
      <alignment horizontal="left"/>
    </xf>
    <xf numFmtId="0" fontId="1" fillId="7" borderId="6" xfId="36619" applyFont="1" applyFill="1" applyBorder="1" applyAlignment="1">
      <alignment horizontal="left"/>
    </xf>
    <xf numFmtId="0" fontId="5" fillId="8" borderId="56" xfId="0" applyFont="1" applyFill="1" applyBorder="1" applyAlignment="1">
      <alignment wrapText="1"/>
    </xf>
    <xf numFmtId="0" fontId="6" fillId="0" borderId="34" xfId="0" applyFont="1" applyBorder="1" applyAlignment="1">
      <alignment horizontal="center" vertical="center"/>
    </xf>
    <xf numFmtId="0" fontId="6" fillId="0" borderId="80" xfId="0" applyFont="1" applyBorder="1" applyAlignment="1">
      <alignment horizontal="center" vertical="center" wrapText="1"/>
    </xf>
    <xf numFmtId="0" fontId="5" fillId="8" borderId="56" xfId="0" applyFont="1" applyFill="1" applyBorder="1" applyAlignment="1">
      <alignment horizontal="center" vertical="center" wrapText="1"/>
    </xf>
    <xf numFmtId="0" fontId="5" fillId="8" borderId="32" xfId="0" applyFont="1" applyFill="1" applyBorder="1" applyAlignment="1">
      <alignment horizontal="center" vertical="center" wrapText="1"/>
    </xf>
    <xf numFmtId="0" fontId="6" fillId="0" borderId="55" xfId="0" applyFont="1" applyBorder="1" applyAlignment="1">
      <alignment horizontal="center" wrapText="1"/>
    </xf>
    <xf numFmtId="0" fontId="6" fillId="0" borderId="5" xfId="0" applyFont="1" applyBorder="1" applyAlignment="1">
      <alignment horizontal="center" wrapText="1"/>
    </xf>
    <xf numFmtId="0" fontId="6" fillId="0" borderId="37" xfId="0" applyFont="1" applyBorder="1" applyAlignment="1">
      <alignment horizontal="center" vertical="center"/>
    </xf>
    <xf numFmtId="0" fontId="6" fillId="0" borderId="80" xfId="0" applyFont="1" applyBorder="1" applyAlignment="1">
      <alignment horizontal="center" vertical="center"/>
    </xf>
    <xf numFmtId="0" fontId="9" fillId="3" borderId="1" xfId="0" applyFont="1" applyFill="1" applyBorder="1" applyAlignment="1">
      <alignment horizontal="center" vertical="center"/>
    </xf>
    <xf numFmtId="0" fontId="14" fillId="4" borderId="8" xfId="36619" applyFont="1" applyFill="1" applyBorder="1" applyAlignment="1">
      <alignment horizontal="center" vertical="center" wrapText="1"/>
    </xf>
    <xf numFmtId="0" fontId="14" fillId="4" borderId="16" xfId="36619" applyFont="1" applyFill="1" applyBorder="1" applyAlignment="1">
      <alignment horizontal="center" vertical="center" wrapText="1"/>
    </xf>
    <xf numFmtId="0" fontId="7" fillId="6" borderId="44" xfId="0" applyFont="1" applyFill="1" applyBorder="1"/>
    <xf numFmtId="0" fontId="1" fillId="6" borderId="85" xfId="0" applyFont="1" applyFill="1" applyBorder="1"/>
    <xf numFmtId="0" fontId="1" fillId="6" borderId="86" xfId="0" applyFont="1" applyFill="1" applyBorder="1"/>
    <xf numFmtId="0" fontId="5" fillId="4" borderId="63" xfId="0" applyFont="1" applyFill="1" applyBorder="1" applyAlignment="1">
      <alignment horizontal="left" vertical="center" wrapText="1"/>
    </xf>
    <xf numFmtId="0" fontId="1" fillId="2" borderId="0" xfId="0" applyFont="1" applyFill="1" applyAlignment="1">
      <alignment horizontal="center"/>
    </xf>
    <xf numFmtId="0" fontId="1" fillId="0" borderId="0" xfId="36619" applyFont="1" applyAlignment="1">
      <alignment horizontal="center" wrapText="1"/>
    </xf>
    <xf numFmtId="0" fontId="48" fillId="6" borderId="27" xfId="36619" applyFont="1" applyFill="1" applyBorder="1"/>
    <xf numFmtId="0" fontId="1" fillId="6" borderId="11" xfId="36619" applyFont="1" applyFill="1" applyBorder="1"/>
    <xf numFmtId="0" fontId="1" fillId="0" borderId="0" xfId="0" applyFont="1" applyAlignment="1">
      <alignment horizontal="left" wrapText="1"/>
    </xf>
    <xf numFmtId="0" fontId="5" fillId="4" borderId="18" xfId="36619" applyFont="1" applyFill="1" applyBorder="1" applyAlignment="1">
      <alignment horizontal="center" vertical="center" wrapText="1"/>
    </xf>
    <xf numFmtId="0" fontId="48" fillId="6" borderId="75" xfId="36619" applyFont="1" applyFill="1" applyBorder="1"/>
    <xf numFmtId="0" fontId="48" fillId="6" borderId="76" xfId="36619" applyFont="1" applyFill="1" applyBorder="1"/>
    <xf numFmtId="0" fontId="48" fillId="6" borderId="78" xfId="36619" applyFont="1" applyFill="1" applyBorder="1"/>
    <xf numFmtId="0" fontId="48" fillId="6" borderId="79" xfId="36619" applyFont="1" applyFill="1" applyBorder="1"/>
    <xf numFmtId="0" fontId="48" fillId="6" borderId="73" xfId="36619" applyFont="1" applyFill="1" applyBorder="1"/>
    <xf numFmtId="0" fontId="48" fillId="6" borderId="72" xfId="36619" applyFont="1" applyFill="1" applyBorder="1"/>
    <xf numFmtId="0" fontId="13" fillId="3" borderId="84" xfId="36619" applyFont="1" applyFill="1" applyBorder="1" applyAlignment="1">
      <alignment horizontal="center" vertical="center"/>
    </xf>
    <xf numFmtId="164" fontId="13" fillId="3" borderId="84" xfId="45350" applyFont="1" applyFill="1" applyBorder="1" applyAlignment="1">
      <alignment horizontal="center" vertical="center"/>
    </xf>
    <xf numFmtId="164" fontId="51" fillId="3" borderId="84" xfId="45350" applyFont="1" applyFill="1" applyBorder="1" applyAlignment="1">
      <alignment horizontal="center" vertical="center"/>
    </xf>
    <xf numFmtId="164" fontId="1" fillId="5" borderId="84" xfId="45350" applyFont="1" applyFill="1" applyBorder="1" applyAlignment="1">
      <alignment horizontal="left" vertical="center" wrapText="1"/>
    </xf>
    <xf numFmtId="0" fontId="53" fillId="2" borderId="0" xfId="36619" applyFont="1" applyFill="1" applyAlignment="1">
      <alignment horizontal="center" vertical="center"/>
    </xf>
    <xf numFmtId="0" fontId="3" fillId="3" borderId="91" xfId="36619" applyFont="1" applyFill="1" applyBorder="1" applyAlignment="1">
      <alignment vertical="center"/>
    </xf>
    <xf numFmtId="0" fontId="3" fillId="3" borderId="92" xfId="36619" applyFont="1" applyFill="1" applyBorder="1" applyAlignment="1">
      <alignment vertical="center"/>
    </xf>
    <xf numFmtId="0" fontId="3" fillId="3" borderId="71" xfId="36619" applyFont="1" applyFill="1" applyBorder="1" applyAlignment="1">
      <alignment vertical="center"/>
    </xf>
    <xf numFmtId="0" fontId="3" fillId="0" borderId="0" xfId="36619" applyFont="1" applyAlignment="1">
      <alignment vertical="center"/>
    </xf>
    <xf numFmtId="0" fontId="5" fillId="4" borderId="93" xfId="36619" applyFont="1" applyFill="1" applyBorder="1" applyAlignment="1">
      <alignment horizontal="left" vertical="center"/>
    </xf>
    <xf numFmtId="0" fontId="5" fillId="4" borderId="95" xfId="36619" applyFont="1" applyFill="1" applyBorder="1" applyAlignment="1">
      <alignment horizontal="left" vertical="center"/>
    </xf>
    <xf numFmtId="0" fontId="9" fillId="3" borderId="84" xfId="36619" applyFont="1" applyFill="1" applyBorder="1" applyAlignment="1">
      <alignment horizontal="center"/>
    </xf>
    <xf numFmtId="0" fontId="5" fillId="4" borderId="84" xfId="36619" applyFont="1" applyFill="1" applyBorder="1" applyAlignment="1">
      <alignment horizontal="center" vertical="center" wrapText="1"/>
    </xf>
    <xf numFmtId="0" fontId="14" fillId="4" borderId="84" xfId="36619" applyFont="1" applyFill="1" applyBorder="1" applyAlignment="1">
      <alignment horizontal="center" vertical="center" wrapText="1"/>
    </xf>
    <xf numFmtId="0" fontId="5" fillId="4" borderId="84" xfId="36619" applyFont="1" applyFill="1" applyBorder="1" applyAlignment="1">
      <alignment horizontal="center" vertical="center"/>
    </xf>
    <xf numFmtId="164" fontId="14" fillId="4" borderId="84" xfId="45350" applyFont="1" applyFill="1" applyBorder="1" applyAlignment="1">
      <alignment horizontal="center" vertical="center" wrapText="1"/>
    </xf>
    <xf numFmtId="170" fontId="5" fillId="4" borderId="84" xfId="36619" applyNumberFormat="1" applyFont="1" applyFill="1" applyBorder="1" applyAlignment="1">
      <alignment horizontal="center" vertical="center" wrapText="1"/>
    </xf>
    <xf numFmtId="164" fontId="5" fillId="9" borderId="84" xfId="45350" applyFont="1" applyFill="1" applyBorder="1" applyAlignment="1">
      <alignment horizontal="center" vertical="center" wrapText="1"/>
    </xf>
    <xf numFmtId="0" fontId="5" fillId="9" borderId="84" xfId="36619" applyFont="1" applyFill="1" applyBorder="1" applyAlignment="1">
      <alignment horizontal="center" vertical="center" wrapText="1"/>
    </xf>
    <xf numFmtId="0" fontId="7" fillId="6" borderId="20" xfId="36619" applyFont="1" applyFill="1" applyBorder="1" applyAlignment="1">
      <alignment vertical="center"/>
    </xf>
    <xf numFmtId="0" fontId="7" fillId="6" borderId="21" xfId="36619" applyFont="1" applyFill="1" applyBorder="1" applyAlignment="1">
      <alignment vertical="center"/>
    </xf>
    <xf numFmtId="0" fontId="7" fillId="6" borderId="23" xfId="36619" applyFont="1" applyFill="1" applyBorder="1" applyAlignment="1">
      <alignment vertical="center"/>
    </xf>
    <xf numFmtId="0" fontId="7" fillId="6" borderId="24" xfId="36619" applyFont="1" applyFill="1" applyBorder="1" applyAlignment="1">
      <alignment vertical="center"/>
    </xf>
    <xf numFmtId="164" fontId="1" fillId="2" borderId="0" xfId="45350" applyFont="1" applyFill="1" applyAlignment="1"/>
    <xf numFmtId="0" fontId="1" fillId="0" borderId="84" xfId="36619" applyFont="1" applyBorder="1"/>
    <xf numFmtId="171" fontId="1" fillId="0" borderId="0" xfId="36619" applyNumberFormat="1" applyFont="1"/>
    <xf numFmtId="164" fontId="1" fillId="0" borderId="0" xfId="45350" applyFont="1" applyAlignment="1"/>
    <xf numFmtId="0" fontId="1" fillId="3" borderId="84" xfId="36619" applyFont="1" applyFill="1" applyBorder="1"/>
    <xf numFmtId="0" fontId="5" fillId="4" borderId="84" xfId="36619" applyFont="1" applyFill="1" applyBorder="1" applyAlignment="1">
      <alignment vertical="center" wrapText="1"/>
    </xf>
    <xf numFmtId="164" fontId="5" fillId="4" borderId="84" xfId="45350" applyFont="1" applyFill="1" applyBorder="1" applyAlignment="1">
      <alignment horizontal="center" vertical="center" wrapText="1"/>
    </xf>
    <xf numFmtId="0" fontId="5" fillId="4" borderId="84" xfId="36619" applyFont="1" applyFill="1" applyBorder="1" applyAlignment="1">
      <alignment horizontal="left" vertical="center"/>
    </xf>
    <xf numFmtId="0" fontId="14" fillId="4" borderId="6" xfId="36619" applyFont="1" applyFill="1" applyBorder="1" applyAlignment="1">
      <alignment horizontal="center" vertical="center"/>
    </xf>
    <xf numFmtId="164" fontId="14" fillId="4" borderId="6" xfId="45350" applyFont="1" applyFill="1" applyBorder="1" applyAlignment="1">
      <alignment horizontal="center" vertical="center"/>
    </xf>
    <xf numFmtId="164" fontId="1" fillId="2" borderId="0" xfId="45350" applyFont="1" applyFill="1" applyBorder="1" applyAlignment="1">
      <alignment horizontal="left"/>
    </xf>
    <xf numFmtId="0" fontId="9" fillId="3" borderId="84" xfId="36619" applyFont="1" applyFill="1" applyBorder="1" applyAlignment="1">
      <alignment vertical="center"/>
    </xf>
    <xf numFmtId="14" fontId="5" fillId="4" borderId="84" xfId="36619" applyNumberFormat="1" applyFont="1" applyFill="1" applyBorder="1" applyAlignment="1">
      <alignment horizontal="center" vertical="center" wrapText="1"/>
    </xf>
    <xf numFmtId="170" fontId="5" fillId="4" borderId="84" xfId="36619" applyNumberFormat="1" applyFont="1" applyFill="1" applyBorder="1" applyAlignment="1">
      <alignment vertical="center" wrapText="1"/>
    </xf>
    <xf numFmtId="0" fontId="5" fillId="6" borderId="0" xfId="36619" applyFont="1" applyFill="1"/>
    <xf numFmtId="0" fontId="13" fillId="3" borderId="26" xfId="0" applyFont="1" applyFill="1" applyBorder="1" applyAlignment="1">
      <alignment horizontal="center" vertical="center" wrapText="1"/>
    </xf>
    <xf numFmtId="0" fontId="12" fillId="2" borderId="84" xfId="36619" applyFont="1" applyFill="1" applyBorder="1" applyAlignment="1">
      <alignment horizontal="left"/>
    </xf>
    <xf numFmtId="164" fontId="13" fillId="3" borderId="84" xfId="45350" applyFont="1" applyFill="1" applyBorder="1" applyAlignment="1">
      <alignment horizontal="center" vertical="center" wrapText="1"/>
    </xf>
    <xf numFmtId="0" fontId="13" fillId="3" borderId="84" xfId="36619" applyFont="1" applyFill="1" applyBorder="1" applyAlignment="1">
      <alignment horizontal="center" vertical="center" wrapText="1"/>
    </xf>
    <xf numFmtId="0" fontId="5" fillId="4" borderId="11" xfId="36619" applyFont="1" applyFill="1" applyBorder="1"/>
    <xf numFmtId="0" fontId="9" fillId="3" borderId="69" xfId="36619" applyFont="1" applyFill="1" applyBorder="1" applyAlignment="1">
      <alignment vertical="center"/>
    </xf>
    <xf numFmtId="164" fontId="9" fillId="3" borderId="69" xfId="45350" applyFont="1" applyFill="1" applyBorder="1" applyAlignment="1">
      <alignment vertical="center"/>
    </xf>
    <xf numFmtId="0" fontId="1" fillId="5" borderId="70" xfId="36619" applyFont="1" applyFill="1" applyBorder="1" applyAlignment="1">
      <alignment horizontal="left" indent="1"/>
    </xf>
    <xf numFmtId="0" fontId="5" fillId="17" borderId="82" xfId="36619" applyFont="1" applyFill="1" applyBorder="1"/>
    <xf numFmtId="0" fontId="1" fillId="18" borderId="82" xfId="36619" applyFont="1" applyFill="1" applyBorder="1" applyAlignment="1">
      <alignment horizontal="left"/>
    </xf>
    <xf numFmtId="0" fontId="1" fillId="18" borderId="83" xfId="36619" applyFont="1" applyFill="1" applyBorder="1" applyAlignment="1">
      <alignment horizontal="left"/>
    </xf>
    <xf numFmtId="0" fontId="5" fillId="17" borderId="84" xfId="36619" applyFont="1" applyFill="1" applyBorder="1"/>
    <xf numFmtId="0" fontId="7" fillId="6" borderId="0" xfId="36619" applyFont="1" applyFill="1" applyAlignment="1">
      <alignment horizontal="center" vertical="center"/>
    </xf>
    <xf numFmtId="0" fontId="54" fillId="3" borderId="84" xfId="36619" applyFont="1" applyFill="1" applyBorder="1" applyAlignment="1">
      <alignment vertical="center"/>
    </xf>
    <xf numFmtId="0" fontId="44" fillId="2" borderId="0" xfId="36619" applyFill="1" applyAlignment="1">
      <alignment vertical="center"/>
    </xf>
    <xf numFmtId="0" fontId="44" fillId="0" borderId="0" xfId="0" applyFont="1" applyAlignment="1">
      <alignment horizontal="left"/>
    </xf>
    <xf numFmtId="0" fontId="5" fillId="4" borderId="84" xfId="801" applyFont="1" applyFill="1" applyBorder="1" applyAlignment="1">
      <alignment horizontal="center" vertical="center" wrapText="1"/>
    </xf>
    <xf numFmtId="14" fontId="5" fillId="4" borderId="84" xfId="801" applyNumberFormat="1" applyFont="1" applyFill="1" applyBorder="1" applyAlignment="1">
      <alignment horizontal="center" vertical="center" wrapText="1"/>
    </xf>
    <xf numFmtId="0" fontId="6" fillId="0" borderId="0" xfId="36619" applyFont="1" applyAlignment="1">
      <alignment horizontal="left" vertical="center"/>
    </xf>
    <xf numFmtId="0" fontId="53" fillId="2" borderId="0" xfId="36619" applyFont="1" applyFill="1" applyAlignment="1">
      <alignment horizontal="center" vertical="center" wrapText="1"/>
    </xf>
    <xf numFmtId="164" fontId="1" fillId="2" borderId="0" xfId="45352" applyFont="1" applyFill="1" applyAlignment="1">
      <alignment horizontal="left"/>
    </xf>
    <xf numFmtId="164" fontId="4" fillId="2" borderId="0" xfId="45352" applyFont="1" applyFill="1" applyAlignment="1">
      <alignment horizontal="center" vertical="center"/>
    </xf>
    <xf numFmtId="164" fontId="5" fillId="4" borderId="84" xfId="45352" applyFont="1" applyFill="1" applyBorder="1" applyAlignment="1">
      <alignment horizontal="center" vertical="center" wrapText="1"/>
    </xf>
    <xf numFmtId="164" fontId="1" fillId="0" borderId="0" xfId="45352" applyFont="1" applyAlignment="1">
      <alignment horizontal="left"/>
    </xf>
    <xf numFmtId="164" fontId="2" fillId="2" borderId="0" xfId="45350" applyFont="1" applyFill="1" applyAlignment="1">
      <alignment horizontal="left" vertical="center"/>
    </xf>
    <xf numFmtId="164" fontId="1" fillId="0" borderId="0" xfId="45350" applyFont="1" applyAlignment="1">
      <alignment vertical="center"/>
    </xf>
    <xf numFmtId="164" fontId="3" fillId="0" borderId="0" xfId="45350" applyFont="1" applyAlignment="1">
      <alignment horizontal="left" vertical="center"/>
    </xf>
    <xf numFmtId="164" fontId="13" fillId="3" borderId="41" xfId="45350" applyFont="1" applyFill="1" applyBorder="1" applyAlignment="1">
      <alignment horizontal="center" vertical="center"/>
    </xf>
    <xf numFmtId="164" fontId="5" fillId="4" borderId="2" xfId="45350" applyFont="1" applyFill="1" applyBorder="1" applyAlignment="1">
      <alignment horizontal="left" vertical="center"/>
    </xf>
    <xf numFmtId="164" fontId="6" fillId="0" borderId="6" xfId="45350" applyFont="1" applyBorder="1" applyAlignment="1">
      <alignment horizontal="center" vertical="center" wrapText="1"/>
    </xf>
    <xf numFmtId="164" fontId="16" fillId="2" borderId="0" xfId="45350" applyFont="1" applyFill="1" applyAlignment="1">
      <alignment horizontal="left" vertical="center" wrapText="1"/>
    </xf>
    <xf numFmtId="164" fontId="5" fillId="4" borderId="4" xfId="45350" applyFont="1" applyFill="1" applyBorder="1" applyAlignment="1">
      <alignment horizontal="left" vertical="center"/>
    </xf>
    <xf numFmtId="164" fontId="10" fillId="0" borderId="0" xfId="45350" applyFont="1" applyAlignment="1">
      <alignment horizontal="left" vertical="center"/>
    </xf>
    <xf numFmtId="164" fontId="1" fillId="2" borderId="46" xfId="45350" applyFont="1" applyFill="1" applyBorder="1" applyAlignment="1">
      <alignment horizontal="left" vertical="center"/>
    </xf>
    <xf numFmtId="164" fontId="10" fillId="6" borderId="42" xfId="45350" applyFont="1" applyFill="1" applyBorder="1" applyAlignment="1">
      <alignment horizontal="left" vertical="center"/>
    </xf>
    <xf numFmtId="164" fontId="10" fillId="6" borderId="13" xfId="45350" applyFont="1" applyFill="1" applyBorder="1" applyAlignment="1">
      <alignment horizontal="left" vertical="center"/>
    </xf>
    <xf numFmtId="164" fontId="10" fillId="6" borderId="64" xfId="45350" applyFont="1" applyFill="1" applyBorder="1" applyAlignment="1">
      <alignment horizontal="left" vertical="center"/>
    </xf>
    <xf numFmtId="164" fontId="10" fillId="6" borderId="22" xfId="45350" applyFont="1" applyFill="1" applyBorder="1" applyAlignment="1">
      <alignment horizontal="left" vertical="center"/>
    </xf>
    <xf numFmtId="164" fontId="10" fillId="6" borderId="66" xfId="45350" applyFont="1" applyFill="1" applyBorder="1" applyAlignment="1">
      <alignment horizontal="left" vertical="center"/>
    </xf>
    <xf numFmtId="164" fontId="10" fillId="6" borderId="52" xfId="45350" applyFont="1" applyFill="1" applyBorder="1" applyAlignment="1">
      <alignment horizontal="left" vertical="center"/>
    </xf>
    <xf numFmtId="164" fontId="10" fillId="6" borderId="46" xfId="45350" applyFont="1" applyFill="1" applyBorder="1" applyAlignment="1">
      <alignment horizontal="left" vertical="center"/>
    </xf>
    <xf numFmtId="164" fontId="10" fillId="6" borderId="48" xfId="45350" applyFont="1" applyFill="1" applyBorder="1" applyAlignment="1">
      <alignment horizontal="left" vertical="center"/>
    </xf>
    <xf numFmtId="164" fontId="10" fillId="6" borderId="54" xfId="45350" applyFont="1" applyFill="1" applyBorder="1" applyAlignment="1">
      <alignment horizontal="left" vertical="center"/>
    </xf>
    <xf numFmtId="164" fontId="1" fillId="2" borderId="0" xfId="45350" applyFont="1" applyFill="1" applyAlignment="1">
      <alignment horizontal="left" vertical="center" wrapText="1"/>
    </xf>
    <xf numFmtId="164" fontId="1" fillId="5" borderId="84" xfId="45350" quotePrefix="1" applyFont="1" applyFill="1" applyBorder="1" applyAlignment="1">
      <alignment horizontal="left" vertical="center" wrapText="1"/>
    </xf>
    <xf numFmtId="164" fontId="6" fillId="2" borderId="0" xfId="45350" applyFont="1" applyFill="1" applyAlignment="1">
      <alignment horizontal="left" vertical="center"/>
    </xf>
    <xf numFmtId="164" fontId="7" fillId="6" borderId="20" xfId="45350" applyFont="1" applyFill="1" applyBorder="1" applyAlignment="1">
      <alignment vertical="center"/>
    </xf>
    <xf numFmtId="164" fontId="7" fillId="6" borderId="23" xfId="45350" applyFont="1" applyFill="1" applyBorder="1" applyAlignment="1">
      <alignment vertical="center"/>
    </xf>
    <xf numFmtId="0" fontId="6" fillId="5" borderId="57" xfId="36619" applyFont="1" applyFill="1" applyBorder="1" applyAlignment="1">
      <alignment horizontal="left" vertical="center" indent="1"/>
    </xf>
    <xf numFmtId="0" fontId="5" fillId="5" borderId="101" xfId="36619" applyFont="1" applyFill="1" applyBorder="1" applyAlignment="1">
      <alignment horizontal="left" vertical="center" wrapText="1"/>
    </xf>
    <xf numFmtId="0" fontId="1" fillId="5" borderId="102" xfId="36619" applyFont="1" applyFill="1" applyBorder="1" applyAlignment="1">
      <alignment horizontal="left" vertical="center" wrapText="1"/>
    </xf>
    <xf numFmtId="0" fontId="5" fillId="5" borderId="103" xfId="36619" applyFont="1" applyFill="1" applyBorder="1" applyAlignment="1">
      <alignment horizontal="left" vertical="center" wrapText="1"/>
    </xf>
    <xf numFmtId="0" fontId="1" fillId="5" borderId="104" xfId="36619" applyFont="1" applyFill="1" applyBorder="1" applyAlignment="1">
      <alignment horizontal="left" vertical="center" wrapText="1"/>
    </xf>
    <xf numFmtId="0" fontId="1" fillId="5" borderId="96" xfId="36619" applyFont="1" applyFill="1" applyBorder="1" applyAlignment="1">
      <alignment horizontal="left" vertical="center" wrapText="1"/>
    </xf>
    <xf numFmtId="0" fontId="1" fillId="5" borderId="105" xfId="36619" applyFont="1" applyFill="1" applyBorder="1" applyAlignment="1">
      <alignment horizontal="left" vertical="center" wrapText="1"/>
    </xf>
    <xf numFmtId="0" fontId="5" fillId="5" borderId="104" xfId="36619" applyFont="1" applyFill="1" applyBorder="1" applyAlignment="1">
      <alignment horizontal="left" vertical="center" wrapText="1"/>
    </xf>
    <xf numFmtId="0" fontId="5" fillId="5" borderId="106" xfId="36619" applyFont="1" applyFill="1" applyBorder="1" applyAlignment="1">
      <alignment horizontal="left" vertical="center" wrapText="1"/>
    </xf>
    <xf numFmtId="0" fontId="1" fillId="2" borderId="0" xfId="45351" applyNumberFormat="1" applyFont="1" applyFill="1" applyAlignment="1"/>
    <xf numFmtId="0" fontId="55" fillId="2" borderId="0" xfId="36619" applyFont="1" applyFill="1"/>
    <xf numFmtId="0" fontId="55" fillId="0" borderId="0" xfId="36619" applyFont="1"/>
    <xf numFmtId="0" fontId="56" fillId="2" borderId="0" xfId="36619" applyFont="1" applyFill="1" applyAlignment="1">
      <alignment horizontal="left" vertical="center"/>
    </xf>
    <xf numFmtId="0" fontId="48" fillId="2" borderId="0" xfId="36619" applyFont="1" applyFill="1" applyAlignment="1">
      <alignment horizontal="left" vertical="center"/>
    </xf>
    <xf numFmtId="0" fontId="5" fillId="4" borderId="42" xfId="0" applyFont="1" applyFill="1" applyBorder="1" applyAlignment="1">
      <alignment horizontal="center" vertical="center" wrapText="1"/>
    </xf>
    <xf numFmtId="0" fontId="14" fillId="4" borderId="108" xfId="36619" applyFont="1" applyFill="1" applyBorder="1" applyAlignment="1">
      <alignment horizontal="center" vertical="center" wrapText="1"/>
    </xf>
    <xf numFmtId="0" fontId="14" fillId="4" borderId="109" xfId="36619" applyFont="1" applyFill="1" applyBorder="1" applyAlignment="1">
      <alignment horizontal="center" vertical="center" wrapText="1"/>
    </xf>
    <xf numFmtId="0" fontId="14" fillId="4" borderId="110" xfId="36619" applyFont="1" applyFill="1" applyBorder="1" applyAlignment="1">
      <alignment horizontal="center" vertical="center" wrapText="1"/>
    </xf>
    <xf numFmtId="0" fontId="9" fillId="3" borderId="112" xfId="863" applyFont="1" applyFill="1" applyBorder="1" applyAlignment="1">
      <alignment horizontal="center" vertical="center" wrapText="1"/>
    </xf>
    <xf numFmtId="0" fontId="9" fillId="3" borderId="113" xfId="863" applyFont="1" applyFill="1" applyBorder="1" applyAlignment="1">
      <alignment horizontal="center" vertical="center" wrapText="1"/>
    </xf>
    <xf numFmtId="164" fontId="9" fillId="3" borderId="113" xfId="45350" applyFont="1" applyFill="1" applyBorder="1" applyAlignment="1">
      <alignment horizontal="center" vertical="center" wrapText="1"/>
    </xf>
    <xf numFmtId="0" fontId="9" fillId="3" borderId="99" xfId="863" applyFont="1" applyFill="1" applyBorder="1" applyAlignment="1">
      <alignment horizontal="center" vertical="center" wrapText="1"/>
    </xf>
    <xf numFmtId="0" fontId="1" fillId="5" borderId="118" xfId="36619" applyFont="1" applyFill="1" applyBorder="1" applyAlignment="1">
      <alignment horizontal="left" vertical="center" wrapText="1"/>
    </xf>
    <xf numFmtId="0" fontId="5" fillId="5" borderId="118" xfId="36619" applyFont="1" applyFill="1" applyBorder="1" applyAlignment="1">
      <alignment horizontal="left" vertical="center" wrapText="1"/>
    </xf>
    <xf numFmtId="0" fontId="9" fillId="3" borderId="118" xfId="36619" applyFont="1" applyFill="1" applyBorder="1" applyAlignment="1">
      <alignment vertical="center"/>
    </xf>
    <xf numFmtId="0" fontId="1" fillId="5" borderId="103" xfId="36619" applyFont="1" applyFill="1" applyBorder="1" applyAlignment="1">
      <alignment horizontal="left" vertical="center" wrapText="1"/>
    </xf>
    <xf numFmtId="0" fontId="9" fillId="3" borderId="119" xfId="36619" applyFont="1" applyFill="1" applyBorder="1" applyAlignment="1">
      <alignment vertical="center"/>
    </xf>
    <xf numFmtId="0" fontId="1" fillId="5" borderId="106" xfId="36619" applyFont="1" applyFill="1" applyBorder="1" applyAlignment="1">
      <alignment horizontal="left" vertical="center" wrapText="1"/>
    </xf>
    <xf numFmtId="164" fontId="1" fillId="0" borderId="0" xfId="45350" applyFont="1" applyBorder="1" applyAlignment="1">
      <alignment horizontal="center" vertical="center"/>
    </xf>
    <xf numFmtId="164" fontId="1" fillId="0" borderId="0" xfId="45350" applyFont="1" applyFill="1" applyBorder="1" applyAlignment="1">
      <alignment horizontal="center" vertical="center"/>
    </xf>
    <xf numFmtId="9" fontId="1" fillId="0" borderId="0" xfId="45351" applyFont="1" applyFill="1" applyBorder="1" applyAlignment="1">
      <alignment vertical="center"/>
    </xf>
    <xf numFmtId="164" fontId="1" fillId="0" borderId="0" xfId="45350" applyFont="1" applyFill="1" applyBorder="1" applyAlignment="1">
      <alignment vertical="center"/>
    </xf>
    <xf numFmtId="0" fontId="5" fillId="4" borderId="42" xfId="36619" applyFont="1" applyFill="1" applyBorder="1" applyAlignment="1">
      <alignment horizontal="center" vertical="center"/>
    </xf>
    <xf numFmtId="0" fontId="5" fillId="4" borderId="124" xfId="36619" applyFont="1" applyFill="1" applyBorder="1" applyAlignment="1">
      <alignment horizontal="center" vertical="center"/>
    </xf>
    <xf numFmtId="0" fontId="5" fillId="4" borderId="12" xfId="36619" applyFont="1" applyFill="1" applyBorder="1" applyAlignment="1">
      <alignment horizontal="center" vertical="center"/>
    </xf>
    <xf numFmtId="0" fontId="5" fillId="4" borderId="8" xfId="36619" applyFont="1" applyFill="1" applyBorder="1" applyAlignment="1">
      <alignment horizontal="center" vertical="center"/>
    </xf>
    <xf numFmtId="14" fontId="5" fillId="4" borderId="8" xfId="36619" applyNumberFormat="1" applyFont="1" applyFill="1" applyBorder="1" applyAlignment="1">
      <alignment horizontal="center" vertical="center"/>
    </xf>
    <xf numFmtId="170" fontId="5" fillId="4" borderId="13" xfId="36619" applyNumberFormat="1" applyFont="1" applyFill="1" applyBorder="1" applyAlignment="1">
      <alignment vertical="center"/>
    </xf>
    <xf numFmtId="0" fontId="5" fillId="4" borderId="13" xfId="36619" applyFont="1" applyFill="1" applyBorder="1" applyAlignment="1">
      <alignment horizontal="center" vertical="center"/>
    </xf>
    <xf numFmtId="0" fontId="5" fillId="4" borderId="14" xfId="36619" applyFont="1" applyFill="1" applyBorder="1" applyAlignment="1">
      <alignment horizontal="center" vertical="center"/>
    </xf>
    <xf numFmtId="0" fontId="5" fillId="4" borderId="10" xfId="36619" applyFont="1" applyFill="1" applyBorder="1" applyAlignment="1">
      <alignment horizontal="center" vertical="center"/>
    </xf>
    <xf numFmtId="0" fontId="5" fillId="4" borderId="15" xfId="36619" applyFont="1" applyFill="1" applyBorder="1" applyAlignment="1">
      <alignment horizontal="center" vertical="center"/>
    </xf>
    <xf numFmtId="0" fontId="5" fillId="4" borderId="16" xfId="36619" applyFont="1" applyFill="1" applyBorder="1" applyAlignment="1">
      <alignment horizontal="center" vertical="center"/>
    </xf>
    <xf numFmtId="170" fontId="1" fillId="0" borderId="40" xfId="45351" applyNumberFormat="1" applyFont="1" applyBorder="1" applyAlignment="1">
      <alignment horizontal="center" vertical="center"/>
    </xf>
    <xf numFmtId="170" fontId="1" fillId="0" borderId="58" xfId="45351" applyNumberFormat="1" applyFont="1" applyBorder="1" applyAlignment="1">
      <alignment horizontal="center" vertical="center"/>
    </xf>
    <xf numFmtId="170" fontId="1" fillId="0" borderId="59" xfId="45351" applyNumberFormat="1" applyFont="1" applyBorder="1" applyAlignment="1">
      <alignment horizontal="center" vertical="center"/>
    </xf>
    <xf numFmtId="170" fontId="1" fillId="0" borderId="36" xfId="45351" applyNumberFormat="1" applyFont="1" applyBorder="1" applyAlignment="1">
      <alignment horizontal="center" vertical="center"/>
    </xf>
    <xf numFmtId="170" fontId="1" fillId="0" borderId="37" xfId="45351" applyNumberFormat="1" applyFont="1" applyBorder="1" applyAlignment="1">
      <alignment horizontal="center" vertical="center"/>
    </xf>
    <xf numFmtId="170" fontId="1" fillId="0" borderId="51" xfId="45351" applyNumberFormat="1" applyFont="1" applyBorder="1" applyAlignment="1">
      <alignment horizontal="center" vertical="center"/>
    </xf>
    <xf numFmtId="170" fontId="1" fillId="0" borderId="61" xfId="45351" applyNumberFormat="1" applyFont="1" applyBorder="1" applyAlignment="1">
      <alignment horizontal="center" vertical="center"/>
    </xf>
    <xf numFmtId="170" fontId="1" fillId="0" borderId="55" xfId="45351" applyNumberFormat="1" applyFont="1" applyBorder="1" applyAlignment="1">
      <alignment horizontal="center" vertical="center"/>
    </xf>
    <xf numFmtId="170" fontId="1" fillId="0" borderId="5" xfId="45351" applyNumberFormat="1" applyFont="1" applyBorder="1" applyAlignment="1">
      <alignment horizontal="center" vertical="center"/>
    </xf>
    <xf numFmtId="10" fontId="1" fillId="2" borderId="0" xfId="0" applyNumberFormat="1" applyFont="1" applyFill="1" applyBorder="1" applyAlignment="1">
      <alignment horizontal="left" vertical="center"/>
    </xf>
    <xf numFmtId="10" fontId="1" fillId="0" borderId="0" xfId="45351" applyNumberFormat="1" applyFont="1" applyBorder="1" applyAlignment="1">
      <alignment horizontal="center" vertical="center"/>
    </xf>
    <xf numFmtId="0" fontId="1" fillId="2" borderId="0" xfId="0" applyFont="1" applyFill="1" applyBorder="1" applyAlignment="1">
      <alignment horizontal="left" vertical="center"/>
    </xf>
    <xf numFmtId="164" fontId="1" fillId="2" borderId="0" xfId="45350" applyFont="1" applyFill="1" applyBorder="1" applyAlignment="1">
      <alignment horizontal="left" vertical="center"/>
    </xf>
    <xf numFmtId="0" fontId="5" fillId="6" borderId="44" xfId="36619" applyFont="1" applyFill="1" applyBorder="1"/>
    <xf numFmtId="0" fontId="1" fillId="6" borderId="83" xfId="36619" applyFont="1" applyFill="1" applyBorder="1"/>
    <xf numFmtId="0" fontId="1" fillId="5" borderId="11" xfId="36619" applyFont="1" applyFill="1" applyBorder="1" applyAlignment="1">
      <alignment horizontal="left" vertical="center" wrapText="1" indent="3"/>
    </xf>
    <xf numFmtId="0" fontId="1" fillId="0" borderId="3" xfId="36619" applyFont="1" applyBorder="1" applyAlignment="1">
      <alignment horizontal="center" vertical="center"/>
    </xf>
    <xf numFmtId="0" fontId="44" fillId="0" borderId="5" xfId="36619" applyBorder="1"/>
    <xf numFmtId="0" fontId="1" fillId="2" borderId="0" xfId="36619" applyFont="1" applyFill="1" applyAlignment="1">
      <alignment horizontal="left" vertical="center" wrapText="1"/>
    </xf>
    <xf numFmtId="0" fontId="3" fillId="3" borderId="6" xfId="0" applyFont="1" applyFill="1" applyBorder="1" applyAlignment="1">
      <alignment horizontal="left" vertical="center" wrapText="1"/>
    </xf>
    <xf numFmtId="0" fontId="58" fillId="2" borderId="84" xfId="0" applyFont="1" applyFill="1" applyBorder="1" applyAlignment="1">
      <alignment horizontal="left" vertical="center"/>
    </xf>
    <xf numFmtId="0" fontId="1" fillId="2" borderId="84" xfId="0" applyFont="1" applyFill="1" applyBorder="1" applyAlignment="1">
      <alignment horizontal="left" vertical="center"/>
    </xf>
    <xf numFmtId="0" fontId="9" fillId="3" borderId="6" xfId="0" applyFont="1" applyFill="1" applyBorder="1" applyAlignment="1">
      <alignment horizontal="center" vertical="center"/>
    </xf>
    <xf numFmtId="0" fontId="3" fillId="3" borderId="6" xfId="0" applyFont="1" applyFill="1" applyBorder="1" applyAlignment="1">
      <alignment horizontal="left" vertical="center"/>
    </xf>
    <xf numFmtId="0" fontId="13" fillId="3" borderId="6" xfId="0" applyFont="1" applyFill="1" applyBorder="1" applyAlignment="1">
      <alignment horizontal="center" vertical="center" wrapText="1"/>
    </xf>
    <xf numFmtId="0" fontId="1" fillId="0" borderId="3" xfId="0" applyFont="1" applyBorder="1" applyAlignment="1">
      <alignment horizontal="center" vertical="center"/>
    </xf>
    <xf numFmtId="0" fontId="1" fillId="0" borderId="5" xfId="0" applyFont="1" applyBorder="1"/>
    <xf numFmtId="0" fontId="1" fillId="2" borderId="84" xfId="0" applyFont="1" applyFill="1" applyBorder="1" applyAlignment="1">
      <alignment horizontal="center" vertical="center"/>
    </xf>
    <xf numFmtId="0" fontId="1" fillId="2" borderId="44" xfId="0" applyFont="1" applyFill="1" applyBorder="1" applyAlignment="1">
      <alignment horizontal="center" vertical="center"/>
    </xf>
    <xf numFmtId="0" fontId="1" fillId="2" borderId="82" xfId="0" applyFont="1" applyFill="1" applyBorder="1" applyAlignment="1">
      <alignment horizontal="center" vertical="center"/>
    </xf>
    <xf numFmtId="0" fontId="1" fillId="2" borderId="83" xfId="0" applyFont="1" applyFill="1" applyBorder="1" applyAlignment="1">
      <alignment horizontal="center" vertical="center"/>
    </xf>
    <xf numFmtId="0" fontId="9" fillId="3" borderId="6" xfId="0" applyFont="1" applyFill="1" applyBorder="1" applyAlignment="1">
      <alignment horizontal="center"/>
    </xf>
    <xf numFmtId="0" fontId="9" fillId="3" borderId="22" xfId="0" applyFont="1" applyFill="1" applyBorder="1" applyAlignment="1">
      <alignment horizontal="center" wrapText="1"/>
    </xf>
    <xf numFmtId="0" fontId="9" fillId="3" borderId="0" xfId="0" applyFont="1" applyFill="1" applyAlignment="1">
      <alignment horizontal="center" wrapText="1"/>
    </xf>
    <xf numFmtId="0" fontId="1" fillId="2" borderId="84" xfId="0" applyFont="1" applyFill="1" applyBorder="1" applyAlignment="1">
      <alignment horizontal="center"/>
    </xf>
    <xf numFmtId="0" fontId="1" fillId="0" borderId="5" xfId="0" applyFont="1" applyBorder="1" applyAlignment="1">
      <alignment horizontal="center" vertical="center"/>
    </xf>
    <xf numFmtId="0" fontId="9" fillId="3" borderId="1" xfId="36619" applyFont="1" applyFill="1" applyBorder="1" applyAlignment="1">
      <alignment horizontal="center" vertical="center"/>
    </xf>
    <xf numFmtId="0" fontId="50" fillId="3" borderId="88" xfId="36619" applyFont="1" applyFill="1" applyBorder="1" applyAlignment="1">
      <alignment horizontal="center" vertical="center"/>
    </xf>
    <xf numFmtId="0" fontId="50" fillId="3" borderId="89" xfId="36619" applyFont="1" applyFill="1" applyBorder="1" applyAlignment="1">
      <alignment horizontal="center" vertical="center"/>
    </xf>
    <xf numFmtId="0" fontId="50" fillId="3" borderId="90" xfId="36619" applyFont="1" applyFill="1" applyBorder="1" applyAlignment="1">
      <alignment horizontal="center" vertical="center"/>
    </xf>
    <xf numFmtId="0" fontId="1" fillId="0" borderId="0" xfId="0" applyFont="1"/>
    <xf numFmtId="0" fontId="1" fillId="0" borderId="65" xfId="0" applyFont="1" applyBorder="1" applyAlignment="1">
      <alignment horizontal="center" vertical="center"/>
    </xf>
    <xf numFmtId="0" fontId="1" fillId="0" borderId="81" xfId="0" applyFont="1" applyBorder="1" applyAlignment="1">
      <alignment horizontal="center" vertical="center"/>
    </xf>
    <xf numFmtId="0" fontId="1" fillId="0" borderId="67"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111" xfId="0" applyFont="1" applyBorder="1" applyAlignment="1">
      <alignment horizontal="center" vertical="center" wrapText="1"/>
    </xf>
    <xf numFmtId="0" fontId="1" fillId="2" borderId="84" xfId="36619" applyFont="1" applyFill="1" applyBorder="1" applyAlignment="1">
      <alignment horizontal="center"/>
    </xf>
    <xf numFmtId="0" fontId="3" fillId="3" borderId="41" xfId="36619" applyFont="1" applyFill="1" applyBorder="1" applyAlignment="1">
      <alignment horizontal="left" vertical="center"/>
    </xf>
    <xf numFmtId="0" fontId="6" fillId="0" borderId="26" xfId="36619" applyFont="1" applyBorder="1" applyAlignment="1">
      <alignment horizontal="left" vertical="center"/>
    </xf>
    <xf numFmtId="0" fontId="1" fillId="0" borderId="67" xfId="36619" applyFont="1" applyBorder="1" applyAlignment="1">
      <alignment horizontal="center"/>
    </xf>
    <xf numFmtId="0" fontId="1" fillId="0" borderId="19" xfId="36619" applyFont="1" applyBorder="1" applyAlignment="1">
      <alignment horizontal="center"/>
    </xf>
    <xf numFmtId="0" fontId="1" fillId="0" borderId="111" xfId="36619" applyFont="1" applyBorder="1" applyAlignment="1">
      <alignment horizontal="center"/>
    </xf>
    <xf numFmtId="0" fontId="51" fillId="3" borderId="6" xfId="36619" applyFont="1" applyFill="1" applyBorder="1" applyAlignment="1">
      <alignment horizontal="center"/>
    </xf>
    <xf numFmtId="0" fontId="5" fillId="4" borderId="6" xfId="36619" applyFont="1" applyFill="1" applyBorder="1" applyAlignment="1">
      <alignment horizontal="center"/>
    </xf>
    <xf numFmtId="0" fontId="3" fillId="3" borderId="6" xfId="36619" applyFont="1" applyFill="1" applyBorder="1" applyAlignment="1">
      <alignment horizontal="left" vertical="center"/>
    </xf>
    <xf numFmtId="0" fontId="44" fillId="0" borderId="26" xfId="36619" applyBorder="1"/>
    <xf numFmtId="0" fontId="13" fillId="3" borderId="6" xfId="36619" applyFont="1" applyFill="1" applyBorder="1" applyAlignment="1">
      <alignment horizontal="center"/>
    </xf>
    <xf numFmtId="0" fontId="1" fillId="2" borderId="44" xfId="36619" applyFont="1" applyFill="1" applyBorder="1" applyAlignment="1">
      <alignment horizontal="left"/>
    </xf>
    <xf numFmtId="0" fontId="1" fillId="2" borderId="82" xfId="36619" applyFont="1" applyFill="1" applyBorder="1" applyAlignment="1">
      <alignment horizontal="left"/>
    </xf>
    <xf numFmtId="0" fontId="1" fillId="2" borderId="83" xfId="36619" applyFont="1" applyFill="1" applyBorder="1" applyAlignment="1">
      <alignment horizontal="left"/>
    </xf>
    <xf numFmtId="0" fontId="9" fillId="3" borderId="84" xfId="36619" applyFont="1" applyFill="1" applyBorder="1" applyAlignment="1">
      <alignment horizontal="center"/>
    </xf>
    <xf numFmtId="170" fontId="9" fillId="3" borderId="84" xfId="36619" applyNumberFormat="1" applyFont="1" applyFill="1" applyBorder="1" applyAlignment="1">
      <alignment horizontal="center"/>
    </xf>
    <xf numFmtId="0" fontId="6" fillId="0" borderId="0" xfId="36619" applyFont="1" applyAlignment="1">
      <alignment horizontal="left" vertical="center"/>
    </xf>
    <xf numFmtId="0" fontId="1" fillId="0" borderId="0" xfId="36619" applyFont="1"/>
    <xf numFmtId="0" fontId="6" fillId="0" borderId="62" xfId="36619" applyFont="1" applyBorder="1" applyAlignment="1">
      <alignment horizontal="left" vertical="center"/>
    </xf>
    <xf numFmtId="0" fontId="6" fillId="0" borderId="94" xfId="36619" applyFont="1" applyBorder="1" applyAlignment="1">
      <alignment horizontal="left" vertical="center"/>
    </xf>
    <xf numFmtId="0" fontId="5" fillId="0" borderId="44" xfId="36619" applyFont="1" applyFill="1" applyBorder="1" applyAlignment="1">
      <alignment horizontal="left" vertical="center" wrapText="1"/>
    </xf>
    <xf numFmtId="0" fontId="5" fillId="0" borderId="82" xfId="36619" applyFont="1" applyFill="1" applyBorder="1" applyAlignment="1">
      <alignment horizontal="left" vertical="center" wrapText="1"/>
    </xf>
    <xf numFmtId="0" fontId="5" fillId="0" borderId="83" xfId="36619" applyFont="1" applyFill="1" applyBorder="1" applyAlignment="1">
      <alignment horizontal="left" vertical="center" wrapText="1"/>
    </xf>
    <xf numFmtId="0" fontId="1" fillId="3" borderId="84" xfId="36619" applyFont="1" applyFill="1" applyBorder="1"/>
    <xf numFmtId="164" fontId="9" fillId="3" borderId="84" xfId="45350" applyFont="1" applyFill="1" applyBorder="1" applyAlignment="1">
      <alignment horizontal="center"/>
    </xf>
    <xf numFmtId="0" fontId="6" fillId="0" borderId="3" xfId="36619" applyFont="1" applyBorder="1" applyAlignment="1">
      <alignment horizontal="left" vertical="center"/>
    </xf>
    <xf numFmtId="0" fontId="1" fillId="0" borderId="114" xfId="36619" applyFont="1" applyBorder="1" applyAlignment="1">
      <alignment horizontal="left"/>
    </xf>
    <xf numFmtId="0" fontId="1" fillId="0" borderId="115" xfId="36619" applyFont="1" applyBorder="1" applyAlignment="1">
      <alignment horizontal="left"/>
    </xf>
    <xf numFmtId="0" fontId="1" fillId="0" borderId="116" xfId="36619" applyFont="1" applyBorder="1" applyAlignment="1">
      <alignment horizontal="left"/>
    </xf>
    <xf numFmtId="0" fontId="3" fillId="3" borderId="84" xfId="36619" applyFont="1" applyFill="1" applyBorder="1" applyAlignment="1">
      <alignment horizontal="left" vertical="center"/>
    </xf>
    <xf numFmtId="0" fontId="7" fillId="6" borderId="17" xfId="36619" applyFont="1" applyFill="1" applyBorder="1"/>
    <xf numFmtId="0" fontId="7" fillId="6" borderId="58" xfId="36619" applyFont="1" applyFill="1" applyBorder="1"/>
    <xf numFmtId="0" fontId="6" fillId="0" borderId="84" xfId="36619" applyFont="1" applyBorder="1" applyAlignment="1">
      <alignment horizontal="left" vertical="center"/>
    </xf>
    <xf numFmtId="0" fontId="1" fillId="0" borderId="84" xfId="36619" applyFont="1" applyBorder="1" applyAlignment="1">
      <alignment horizontal="left" vertical="center"/>
    </xf>
    <xf numFmtId="0" fontId="9" fillId="3" borderId="42" xfId="36619" applyFont="1" applyFill="1" applyBorder="1" applyAlignment="1">
      <alignment horizontal="left" vertical="center"/>
    </xf>
    <xf numFmtId="0" fontId="13" fillId="3" borderId="6" xfId="36619" applyFont="1" applyFill="1" applyBorder="1" applyAlignment="1">
      <alignment horizontal="center" vertical="center"/>
    </xf>
    <xf numFmtId="164" fontId="13" fillId="3" borderId="6" xfId="45350" applyFont="1" applyFill="1" applyBorder="1" applyAlignment="1">
      <alignment horizontal="center" vertical="center"/>
    </xf>
    <xf numFmtId="164" fontId="1" fillId="0" borderId="75" xfId="45350" applyFont="1" applyBorder="1" applyAlignment="1">
      <alignment horizontal="center" vertical="center"/>
    </xf>
    <xf numFmtId="164" fontId="1" fillId="0" borderId="0" xfId="45350" applyFont="1" applyBorder="1" applyAlignment="1">
      <alignment horizontal="center" vertical="center"/>
    </xf>
    <xf numFmtId="164" fontId="1" fillId="0" borderId="117" xfId="45350" applyFont="1" applyBorder="1" applyAlignment="1">
      <alignment horizontal="center" vertical="center"/>
    </xf>
    <xf numFmtId="0" fontId="6" fillId="0" borderId="6" xfId="36619" applyFont="1" applyBorder="1" applyAlignment="1">
      <alignment horizontal="center" vertical="center"/>
    </xf>
    <xf numFmtId="0" fontId="1" fillId="0" borderId="26" xfId="36619" applyFont="1" applyBorder="1"/>
    <xf numFmtId="164" fontId="1" fillId="0" borderId="73" xfId="45350" applyFont="1" applyFill="1" applyBorder="1" applyAlignment="1">
      <alignment horizontal="center" vertical="center"/>
    </xf>
    <xf numFmtId="164" fontId="1" fillId="0" borderId="75" xfId="45350" applyFont="1" applyFill="1" applyBorder="1" applyAlignment="1">
      <alignment horizontal="center" vertical="center"/>
    </xf>
    <xf numFmtId="164" fontId="1" fillId="0" borderId="76" xfId="45350" applyFont="1" applyFill="1" applyBorder="1" applyAlignment="1">
      <alignment horizontal="center" vertical="center"/>
    </xf>
    <xf numFmtId="164" fontId="1" fillId="0" borderId="74" xfId="45350" applyFont="1" applyFill="1" applyBorder="1" applyAlignment="1">
      <alignment horizontal="center" vertical="center"/>
    </xf>
    <xf numFmtId="164" fontId="1" fillId="0" borderId="0" xfId="45350" applyFont="1" applyFill="1" applyBorder="1" applyAlignment="1">
      <alignment horizontal="center" vertical="center"/>
    </xf>
    <xf numFmtId="164" fontId="1" fillId="0" borderId="77" xfId="45350" applyFont="1" applyFill="1" applyBorder="1" applyAlignment="1">
      <alignment horizontal="center" vertical="center"/>
    </xf>
    <xf numFmtId="164" fontId="1" fillId="0" borderId="72" xfId="45350" applyFont="1" applyFill="1" applyBorder="1" applyAlignment="1">
      <alignment horizontal="center" vertical="center"/>
    </xf>
    <xf numFmtId="164" fontId="1" fillId="0" borderId="78" xfId="45350" applyFont="1" applyFill="1" applyBorder="1" applyAlignment="1">
      <alignment horizontal="center" vertical="center"/>
    </xf>
    <xf numFmtId="164" fontId="1" fillId="0" borderId="79" xfId="45350" applyFont="1" applyFill="1" applyBorder="1" applyAlignment="1">
      <alignment horizontal="center" vertical="center"/>
    </xf>
    <xf numFmtId="164" fontId="6" fillId="0" borderId="84" xfId="45350" applyFont="1" applyBorder="1" applyAlignment="1">
      <alignment horizontal="left" vertical="center"/>
    </xf>
    <xf numFmtId="164" fontId="6" fillId="0" borderId="6" xfId="45350" applyFont="1" applyBorder="1" applyAlignment="1">
      <alignment horizontal="center" vertical="center"/>
    </xf>
    <xf numFmtId="164" fontId="13" fillId="3" borderId="1" xfId="45350" applyFont="1" applyFill="1" applyBorder="1" applyAlignment="1">
      <alignment horizontal="center" vertical="center"/>
    </xf>
    <xf numFmtId="164" fontId="3" fillId="3" borderId="6" xfId="45350" applyFont="1" applyFill="1" applyBorder="1" applyAlignment="1">
      <alignment horizontal="left" vertical="center"/>
    </xf>
    <xf numFmtId="164" fontId="6" fillId="0" borderId="3" xfId="45350" applyFont="1" applyBorder="1" applyAlignment="1">
      <alignment horizontal="left" vertical="center"/>
    </xf>
    <xf numFmtId="164" fontId="1" fillId="0" borderId="5" xfId="45350" applyFont="1" applyBorder="1" applyAlignment="1"/>
    <xf numFmtId="164" fontId="1" fillId="0" borderId="73" xfId="45350" applyFont="1" applyBorder="1" applyAlignment="1">
      <alignment horizontal="center" vertical="center"/>
    </xf>
    <xf numFmtId="164" fontId="1" fillId="0" borderId="76" xfId="45350" applyFont="1" applyBorder="1" applyAlignment="1">
      <alignment horizontal="center" vertical="center"/>
    </xf>
    <xf numFmtId="164" fontId="1" fillId="0" borderId="74" xfId="45350" applyFont="1" applyBorder="1" applyAlignment="1">
      <alignment horizontal="center" vertical="center"/>
    </xf>
    <xf numFmtId="164" fontId="1" fillId="0" borderId="77" xfId="45350" applyFont="1" applyBorder="1" applyAlignment="1">
      <alignment horizontal="center" vertical="center"/>
    </xf>
    <xf numFmtId="164" fontId="1" fillId="0" borderId="72" xfId="45350" applyFont="1" applyBorder="1" applyAlignment="1">
      <alignment horizontal="center" vertical="center"/>
    </xf>
    <xf numFmtId="164" fontId="1" fillId="0" borderId="78" xfId="45350" applyFont="1" applyBorder="1" applyAlignment="1">
      <alignment horizontal="center" vertical="center"/>
    </xf>
    <xf numFmtId="164" fontId="1" fillId="0" borderId="79" xfId="45350" applyFont="1" applyBorder="1" applyAlignment="1">
      <alignment horizontal="center" vertical="center"/>
    </xf>
    <xf numFmtId="0" fontId="13" fillId="3" borderId="84" xfId="36619" applyFont="1" applyFill="1" applyBorder="1" applyAlignment="1">
      <alignment horizontal="center" vertical="center"/>
    </xf>
    <xf numFmtId="164" fontId="15" fillId="0" borderId="120" xfId="45350" applyFont="1" applyFill="1" applyBorder="1" applyAlignment="1">
      <alignment horizontal="center" vertical="center"/>
    </xf>
    <xf numFmtId="164" fontId="15" fillId="0" borderId="107" xfId="45350" applyFont="1" applyFill="1" applyBorder="1" applyAlignment="1">
      <alignment horizontal="center" vertical="center"/>
    </xf>
    <xf numFmtId="164" fontId="15" fillId="0" borderId="100" xfId="45350" applyFont="1" applyFill="1" applyBorder="1" applyAlignment="1">
      <alignment horizontal="center" vertical="center"/>
    </xf>
    <xf numFmtId="164" fontId="15" fillId="0" borderId="22" xfId="45350" applyFont="1" applyFill="1" applyBorder="1" applyAlignment="1">
      <alignment horizontal="center" vertical="center"/>
    </xf>
    <xf numFmtId="164" fontId="15" fillId="0" borderId="0" xfId="45350" applyFont="1" applyFill="1" applyBorder="1" applyAlignment="1">
      <alignment horizontal="center" vertical="center"/>
    </xf>
    <xf numFmtId="164" fontId="15" fillId="0" borderId="121" xfId="45350" applyFont="1" applyFill="1" applyBorder="1" applyAlignment="1">
      <alignment horizontal="center" vertical="center"/>
    </xf>
    <xf numFmtId="164" fontId="15" fillId="0" borderId="122" xfId="45350" applyFont="1" applyFill="1" applyBorder="1" applyAlignment="1">
      <alignment horizontal="center" vertical="center"/>
    </xf>
    <xf numFmtId="164" fontId="15" fillId="0" borderId="117" xfId="45350" applyFont="1" applyFill="1" applyBorder="1" applyAlignment="1">
      <alignment horizontal="center" vertical="center"/>
    </xf>
    <xf numFmtId="164" fontId="15" fillId="0" borderId="123" xfId="45350" applyFont="1" applyFill="1" applyBorder="1" applyAlignment="1">
      <alignment horizontal="center" vertical="center"/>
    </xf>
    <xf numFmtId="0" fontId="9" fillId="3" borderId="6" xfId="36619" applyFont="1" applyFill="1" applyBorder="1" applyAlignment="1">
      <alignment horizontal="left" vertical="center"/>
    </xf>
    <xf numFmtId="0" fontId="9" fillId="3" borderId="45" xfId="36619" applyFont="1" applyFill="1" applyBorder="1" applyAlignment="1">
      <alignment horizontal="left" vertical="center"/>
    </xf>
    <xf numFmtId="0" fontId="5" fillId="4" borderId="6" xfId="36619" applyFont="1" applyFill="1" applyBorder="1" applyAlignment="1">
      <alignment horizontal="left" indent="1"/>
    </xf>
    <xf numFmtId="0" fontId="5" fillId="4" borderId="41" xfId="36619" applyFont="1" applyFill="1" applyBorder="1" applyAlignment="1">
      <alignment horizontal="left" indent="1"/>
    </xf>
    <xf numFmtId="0" fontId="5" fillId="4" borderId="68" xfId="36619" applyFont="1" applyFill="1" applyBorder="1" applyAlignment="1">
      <alignment horizontal="left" indent="1"/>
    </xf>
    <xf numFmtId="0" fontId="9" fillId="3" borderId="41" xfId="36619" applyFont="1" applyFill="1" applyBorder="1" applyAlignment="1">
      <alignment horizontal="left" vertical="center"/>
    </xf>
    <xf numFmtId="0" fontId="5" fillId="4" borderId="97" xfId="36619" applyFont="1" applyFill="1" applyBorder="1" applyAlignment="1">
      <alignment horizontal="left" indent="1"/>
    </xf>
    <xf numFmtId="0" fontId="5" fillId="4" borderId="98" xfId="36619" applyFont="1" applyFill="1" applyBorder="1" applyAlignment="1">
      <alignment horizontal="left" indent="1"/>
    </xf>
    <xf numFmtId="0" fontId="5" fillId="4" borderId="99" xfId="36619" applyFont="1" applyFill="1" applyBorder="1" applyAlignment="1">
      <alignment horizontal="left" indent="1"/>
    </xf>
    <xf numFmtId="164" fontId="13" fillId="3" borderId="50" xfId="45350" applyFont="1" applyFill="1" applyBorder="1" applyAlignment="1">
      <alignment horizontal="center" vertical="center"/>
    </xf>
    <xf numFmtId="0" fontId="13" fillId="3" borderId="50" xfId="36619" applyFont="1" applyFill="1" applyBorder="1" applyAlignment="1">
      <alignment horizontal="center" vertical="center"/>
    </xf>
    <xf numFmtId="0" fontId="5" fillId="0" borderId="108" xfId="36619" applyFont="1" applyBorder="1" applyAlignment="1">
      <alignment horizontal="left" vertical="center"/>
    </xf>
    <xf numFmtId="0" fontId="5" fillId="0" borderId="107" xfId="36619" applyFont="1" applyBorder="1" applyAlignment="1">
      <alignment horizontal="left" vertical="center"/>
    </xf>
    <xf numFmtId="0" fontId="5" fillId="0" borderId="100" xfId="36619" applyFont="1" applyBorder="1" applyAlignment="1">
      <alignment horizontal="left" vertical="center"/>
    </xf>
    <xf numFmtId="0" fontId="5" fillId="0" borderId="125" xfId="36619" applyFont="1" applyBorder="1" applyAlignment="1">
      <alignment horizontal="left" vertical="center"/>
    </xf>
    <xf numFmtId="0" fontId="5" fillId="0" borderId="0" xfId="36619" applyFont="1" applyBorder="1" applyAlignment="1">
      <alignment horizontal="left" vertical="center"/>
    </xf>
    <xf numFmtId="0" fontId="5" fillId="0" borderId="121" xfId="36619" applyFont="1" applyBorder="1" applyAlignment="1">
      <alignment horizontal="left" vertical="center"/>
    </xf>
    <xf numFmtId="0" fontId="5" fillId="0" borderId="87" xfId="36619" applyFont="1" applyBorder="1" applyAlignment="1">
      <alignment horizontal="left" vertical="center"/>
    </xf>
    <xf numFmtId="0" fontId="5" fillId="0" borderId="117" xfId="36619" applyFont="1" applyBorder="1" applyAlignment="1">
      <alignment horizontal="left" vertical="center"/>
    </xf>
    <xf numFmtId="0" fontId="5" fillId="0" borderId="123" xfId="36619" applyFont="1" applyBorder="1" applyAlignment="1">
      <alignment horizontal="left" vertical="center"/>
    </xf>
    <xf numFmtId="0" fontId="13" fillId="3" borderId="91" xfId="36619" applyFont="1" applyFill="1" applyBorder="1" applyAlignment="1">
      <alignment horizontal="center" vertical="center"/>
    </xf>
    <xf numFmtId="0" fontId="13" fillId="3" borderId="92" xfId="36619" applyFont="1" applyFill="1" applyBorder="1" applyAlignment="1">
      <alignment horizontal="center" vertical="center"/>
    </xf>
    <xf numFmtId="0" fontId="13" fillId="3" borderId="71" xfId="36619" applyFont="1" applyFill="1" applyBorder="1" applyAlignment="1">
      <alignment horizontal="center" vertical="center"/>
    </xf>
    <xf numFmtId="0" fontId="9" fillId="3" borderId="84" xfId="36619" applyFont="1" applyFill="1" applyBorder="1" applyAlignment="1">
      <alignment horizontal="center" vertical="center"/>
    </xf>
    <xf numFmtId="0" fontId="3" fillId="3" borderId="6" xfId="36619" applyFont="1" applyFill="1" applyBorder="1" applyAlignment="1">
      <alignment horizontal="center" vertical="center"/>
    </xf>
    <xf numFmtId="0" fontId="6" fillId="0" borderId="16" xfId="36619" applyFont="1" applyBorder="1" applyAlignment="1">
      <alignment horizontal="left"/>
    </xf>
    <xf numFmtId="0" fontId="1" fillId="0" borderId="62" xfId="36619" applyFont="1" applyBorder="1"/>
    <xf numFmtId="0" fontId="13" fillId="3" borderId="42" xfId="36619" applyFont="1" applyFill="1" applyBorder="1" applyAlignment="1">
      <alignment horizontal="center" vertical="center"/>
    </xf>
    <xf numFmtId="0" fontId="13" fillId="3" borderId="43" xfId="36619" applyFont="1" applyFill="1" applyBorder="1" applyAlignment="1">
      <alignment horizontal="center" vertical="center"/>
    </xf>
    <xf numFmtId="0" fontId="13" fillId="3" borderId="64" xfId="36619" applyFont="1" applyFill="1" applyBorder="1" applyAlignment="1">
      <alignment horizontal="center" vertical="center"/>
    </xf>
    <xf numFmtId="0" fontId="13" fillId="3" borderId="1" xfId="36619" applyFont="1" applyFill="1" applyBorder="1" applyAlignment="1">
      <alignment horizontal="center" vertical="center"/>
    </xf>
    <xf numFmtId="0" fontId="13" fillId="3" borderId="29" xfId="36619" applyFont="1" applyFill="1" applyBorder="1" applyAlignment="1">
      <alignment horizontal="center" vertical="center"/>
    </xf>
    <xf numFmtId="0" fontId="5" fillId="4" borderId="42" xfId="36619" applyFont="1" applyFill="1" applyBorder="1" applyAlignment="1">
      <alignment horizontal="left" vertical="center"/>
    </xf>
    <xf numFmtId="0" fontId="5" fillId="4" borderId="43" xfId="36619" applyFont="1" applyFill="1" applyBorder="1" applyAlignment="1">
      <alignment horizontal="left" vertical="center"/>
    </xf>
    <xf numFmtId="0" fontId="5" fillId="4" borderId="12" xfId="36619" applyFont="1" applyFill="1" applyBorder="1" applyAlignment="1">
      <alignment horizontal="left" vertical="center"/>
    </xf>
    <xf numFmtId="0" fontId="5" fillId="4" borderId="52" xfId="36619" applyFont="1" applyFill="1" applyBorder="1" applyAlignment="1">
      <alignment horizontal="left" vertical="center"/>
    </xf>
    <xf numFmtId="0" fontId="5" fillId="4" borderId="46" xfId="36619" applyFont="1" applyFill="1" applyBorder="1" applyAlignment="1">
      <alignment horizontal="left" vertical="center"/>
    </xf>
    <xf numFmtId="0" fontId="5" fillId="4" borderId="47" xfId="36619" applyFont="1" applyFill="1" applyBorder="1" applyAlignment="1">
      <alignment horizontal="left" vertical="center"/>
    </xf>
    <xf numFmtId="0" fontId="13" fillId="3" borderId="29"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26" xfId="36619" applyFont="1" applyFill="1" applyBorder="1" applyAlignment="1">
      <alignment horizontal="center" vertical="center" wrapText="1"/>
    </xf>
    <xf numFmtId="0" fontId="13" fillId="3" borderId="127" xfId="36619" applyFont="1" applyFill="1" applyBorder="1" applyAlignment="1">
      <alignment horizontal="center" vertical="center" wrapText="1"/>
    </xf>
    <xf numFmtId="164" fontId="5" fillId="11" borderId="73" xfId="45350" applyFont="1" applyFill="1" applyBorder="1" applyAlignment="1">
      <alignment horizontal="center" vertical="center" wrapText="1"/>
    </xf>
    <xf numFmtId="164" fontId="5" fillId="11" borderId="75" xfId="45350" applyFont="1" applyFill="1" applyBorder="1" applyAlignment="1">
      <alignment horizontal="center" vertical="center" wrapText="1"/>
    </xf>
    <xf numFmtId="164" fontId="5" fillId="11" borderId="74" xfId="45350" applyFont="1" applyFill="1" applyBorder="1" applyAlignment="1">
      <alignment horizontal="center" vertical="center" wrapText="1"/>
    </xf>
    <xf numFmtId="164" fontId="5" fillId="11" borderId="0" xfId="45350" applyFont="1" applyFill="1" applyBorder="1" applyAlignment="1">
      <alignment horizontal="center" vertical="center" wrapText="1"/>
    </xf>
    <xf numFmtId="164" fontId="5" fillId="11" borderId="72" xfId="45350" applyFont="1" applyFill="1" applyBorder="1" applyAlignment="1">
      <alignment horizontal="center" vertical="center" wrapText="1"/>
    </xf>
    <xf numFmtId="164" fontId="5" fillId="11" borderId="78" xfId="45350" applyFont="1" applyFill="1" applyBorder="1" applyAlignment="1">
      <alignment horizontal="center" vertical="center" wrapText="1"/>
    </xf>
    <xf numFmtId="0" fontId="7" fillId="6" borderId="10" xfId="36619" applyFont="1" applyFill="1" applyBorder="1" applyAlignment="1">
      <alignment horizontal="left" wrapText="1"/>
    </xf>
    <xf numFmtId="0" fontId="6" fillId="0" borderId="6" xfId="36619" applyFont="1" applyBorder="1" applyAlignment="1">
      <alignment horizontal="center" vertical="center" wrapText="1"/>
    </xf>
    <xf numFmtId="0" fontId="13" fillId="3" borderId="6" xfId="36619" applyFont="1" applyFill="1" applyBorder="1" applyAlignment="1">
      <alignment horizontal="left" vertical="center"/>
    </xf>
    <xf numFmtId="0" fontId="1" fillId="0" borderId="44" xfId="36619" applyFont="1" applyFill="1" applyBorder="1" applyAlignment="1">
      <alignment horizontal="center" vertical="center"/>
    </xf>
    <xf numFmtId="0" fontId="1" fillId="0" borderId="82" xfId="36619" applyFont="1" applyFill="1" applyBorder="1" applyAlignment="1">
      <alignment horizontal="center" vertical="center"/>
    </xf>
    <xf numFmtId="0" fontId="1" fillId="0" borderId="83" xfId="36619" applyFont="1" applyFill="1" applyBorder="1" applyAlignment="1">
      <alignment horizontal="center" vertical="center"/>
    </xf>
    <xf numFmtId="0" fontId="13" fillId="3" borderId="73" xfId="36619" applyFont="1" applyFill="1" applyBorder="1" applyAlignment="1">
      <alignment horizontal="center" vertical="center" wrapText="1"/>
    </xf>
    <xf numFmtId="0" fontId="13" fillId="3" borderId="75" xfId="36619" applyFont="1" applyFill="1" applyBorder="1" applyAlignment="1">
      <alignment horizontal="center" vertical="center" wrapText="1"/>
    </xf>
    <xf numFmtId="0" fontId="13" fillId="3" borderId="76" xfId="36619" applyFont="1" applyFill="1" applyBorder="1" applyAlignment="1">
      <alignment horizontal="center" vertical="center" wrapText="1"/>
    </xf>
    <xf numFmtId="0" fontId="13" fillId="3" borderId="72" xfId="36619" applyFont="1" applyFill="1" applyBorder="1" applyAlignment="1">
      <alignment horizontal="center" vertical="center" wrapText="1"/>
    </xf>
    <xf numFmtId="0" fontId="13" fillId="3" borderId="78" xfId="36619" applyFont="1" applyFill="1" applyBorder="1" applyAlignment="1">
      <alignment horizontal="center" vertical="center" wrapText="1"/>
    </xf>
    <xf numFmtId="0" fontId="13" fillId="3" borderId="79" xfId="36619" applyFont="1" applyFill="1" applyBorder="1" applyAlignment="1">
      <alignment horizontal="center" vertical="center" wrapText="1"/>
    </xf>
    <xf numFmtId="0" fontId="1" fillId="0" borderId="44" xfId="36619" applyFont="1" applyBorder="1" applyAlignment="1">
      <alignment horizontal="left"/>
    </xf>
    <xf numFmtId="0" fontId="1" fillId="0" borderId="82" xfId="36619" applyFont="1" applyBorder="1" applyAlignment="1">
      <alignment horizontal="left"/>
    </xf>
    <xf numFmtId="0" fontId="1" fillId="0" borderId="83" xfId="36619" applyFont="1" applyBorder="1" applyAlignment="1">
      <alignment horizontal="left"/>
    </xf>
    <xf numFmtId="0" fontId="1" fillId="0" borderId="84" xfId="36619" applyFont="1" applyBorder="1" applyAlignment="1">
      <alignment horizontal="left"/>
    </xf>
  </cellXfs>
  <cellStyles count="45354">
    <cellStyle name="Comma" xfId="45350" xr:uid="{00000000-0005-0000-0000-000000000000}"/>
    <cellStyle name="Comma 2" xfId="263" xr:uid="{00000000-0005-0000-0000-000001000000}"/>
    <cellStyle name="Hyperlink" xfId="77" xr:uid="{00000000-0005-0000-0000-000002000000}"/>
    <cellStyle name="Hyperlink 2" xfId="566" xr:uid="{00000000-0005-0000-0000-000003000000}"/>
    <cellStyle name="Hyperlink_Sheet1" xfId="954" xr:uid="{00000000-0005-0000-0000-000004000000}"/>
    <cellStyle name="Normal" xfId="0" builtinId="0"/>
    <cellStyle name="Normal 2" xfId="801" xr:uid="{00000000-0005-0000-0000-000005000000}"/>
    <cellStyle name="Normal 3" xfId="826" xr:uid="{00000000-0005-0000-0000-000006000000}"/>
    <cellStyle name="Percent" xfId="45351" xr:uid="{00000000-0005-0000-0000-000007000000}"/>
    <cellStyle name="table headings" xfId="863" xr:uid="{00000000-0005-0000-0000-000008000000}"/>
    <cellStyle name="千位分隔 2" xfId="45346" xr:uid="{00000000-0005-0000-0000-000027B10000}"/>
    <cellStyle name="千位分隔 2 2" xfId="45347" xr:uid="{00000000-0005-0000-0000-000028B10000}"/>
    <cellStyle name="千位分隔 3" xfId="3476" xr:uid="{00000000-0005-0000-0000-000029B10000}"/>
    <cellStyle name="千位分隔 3 2" xfId="35955" xr:uid="{00000000-0005-0000-0000-00002AB10000}"/>
    <cellStyle name="千位分隔 4" xfId="45352" xr:uid="{00000000-0005-0000-0000-00002BB10000}"/>
    <cellStyle name="千位分隔 5" xfId="45348" xr:uid="{00000000-0005-0000-0000-00002CB10000}"/>
    <cellStyle name="千位分隔 5 2" xfId="45349" xr:uid="{00000000-0005-0000-0000-00002DB10000}"/>
    <cellStyle name="好_0404销售" xfId="45338" xr:uid="{00000000-0005-0000-0000-000019B10000}"/>
    <cellStyle name="好_1" xfId="45339" xr:uid="{00000000-0005-0000-0000-00001AB10000}"/>
    <cellStyle name="好_1_0404销售" xfId="43088" xr:uid="{00000000-0005-0000-0000-00001BB10000}"/>
    <cellStyle name="好_1_复件 内销备案" xfId="45340" xr:uid="{00000000-0005-0000-0000-00001CB10000}"/>
    <cellStyle name="好_1_年销售统计Microsoft Excel 工作表" xfId="45341" xr:uid="{00000000-0005-0000-0000-00001DB10000}"/>
    <cellStyle name="好_1月出口发 Microsoft Office Excel 工作表" xfId="45342" xr:uid="{00000000-0005-0000-0000-00001EB10000}"/>
    <cellStyle name="好_1月出口发 Microsoft Office Excel 工作表_0404销售" xfId="42385" xr:uid="{00000000-0005-0000-0000-00001FB10000}"/>
    <cellStyle name="好_1月出口发 Microsoft Office Excel 工作表_复件 内销备案" xfId="45343" xr:uid="{00000000-0005-0000-0000-000020B10000}"/>
    <cellStyle name="好_1月出口发 Microsoft Office Excel 工作表_年销售统计Microsoft Excel 工作表" xfId="38842" xr:uid="{00000000-0005-0000-0000-000021B10000}"/>
    <cellStyle name="好_201502" xfId="45344" xr:uid="{00000000-0005-0000-0000-000022B10000}"/>
    <cellStyle name="好_Sheet1" xfId="37297" xr:uid="{00000000-0005-0000-0000-000023B10000}"/>
    <cellStyle name="好_复件 内销备案" xfId="37163" xr:uid="{00000000-0005-0000-0000-000024B10000}"/>
    <cellStyle name="好_年销售统计Microsoft Excel 工作表" xfId="45345" xr:uid="{00000000-0005-0000-0000-000025B10000}"/>
    <cellStyle name="差_0404销售" xfId="764" xr:uid="{00000000-0005-0000-0000-00000A000000}"/>
    <cellStyle name="差_1" xfId="819" xr:uid="{00000000-0005-0000-0000-00000B000000}"/>
    <cellStyle name="差_1_0404销售" xfId="791" xr:uid="{00000000-0005-0000-0000-00000C000000}"/>
    <cellStyle name="差_1_复件 内销备案" xfId="635" xr:uid="{00000000-0005-0000-0000-00000D000000}"/>
    <cellStyle name="差_1_年销售统计Microsoft Excel 工作表" xfId="650" xr:uid="{00000000-0005-0000-0000-00000E000000}"/>
    <cellStyle name="差_1月出口发 Microsoft Office Excel 工作表" xfId="736" xr:uid="{00000000-0005-0000-0000-00000F000000}"/>
    <cellStyle name="差_1月出口发 Microsoft Office Excel 工作表_0404销售" xfId="986" xr:uid="{00000000-0005-0000-0000-000010000000}"/>
    <cellStyle name="差_1月出口发 Microsoft Office Excel 工作表_复件 内销备案" xfId="992" xr:uid="{00000000-0005-0000-0000-000011000000}"/>
    <cellStyle name="差_1月出口发 Microsoft Office Excel 工作表_年销售统计Microsoft Excel 工作表" xfId="1022" xr:uid="{00000000-0005-0000-0000-000012000000}"/>
    <cellStyle name="差_201502" xfId="1044" xr:uid="{00000000-0005-0000-0000-000013000000}"/>
    <cellStyle name="差_Sheet1" xfId="1074" xr:uid="{00000000-0005-0000-0000-000014000000}"/>
    <cellStyle name="差_复件 内销备案" xfId="1093" xr:uid="{00000000-0005-0000-0000-000015000000}"/>
    <cellStyle name="差_年销售统计Microsoft Excel 工作表" xfId="1101" xr:uid="{00000000-0005-0000-0000-000016000000}"/>
    <cellStyle name="常规 10" xfId="1113" xr:uid="{00000000-0005-0000-0000-000018000000}"/>
    <cellStyle name="常规 10 10" xfId="1138" xr:uid="{00000000-0005-0000-0000-000019000000}"/>
    <cellStyle name="常规 10 10 2" xfId="1153" xr:uid="{00000000-0005-0000-0000-00001A000000}"/>
    <cellStyle name="常规 10 10 2 2" xfId="1168" xr:uid="{00000000-0005-0000-0000-00001B000000}"/>
    <cellStyle name="常规 10 10 2 2 2" xfId="1171" xr:uid="{00000000-0005-0000-0000-00001C000000}"/>
    <cellStyle name="常规 10 10 2 2 2 2" xfId="1172" xr:uid="{00000000-0005-0000-0000-00001D000000}"/>
    <cellStyle name="常规 10 10 2 2 2 2 2" xfId="1182" xr:uid="{00000000-0005-0000-0000-00001E000000}"/>
    <cellStyle name="常规 10 10 2 2 2 2 2 2" xfId="1204" xr:uid="{00000000-0005-0000-0000-00001F000000}"/>
    <cellStyle name="常规 10 10 2 2 2 2 2 2 2" xfId="1210" xr:uid="{00000000-0005-0000-0000-000020000000}"/>
    <cellStyle name="常规 10 10 2 2 2 2 2 3" xfId="1215" xr:uid="{00000000-0005-0000-0000-000021000000}"/>
    <cellStyle name="常规 10 10 2 2 2 2 3" xfId="1224" xr:uid="{00000000-0005-0000-0000-000022000000}"/>
    <cellStyle name="常规 10 10 2 2 2 2 3 2" xfId="1230" xr:uid="{00000000-0005-0000-0000-000023000000}"/>
    <cellStyle name="常规 10 10 2 2 2 2 4" xfId="1242" xr:uid="{00000000-0005-0000-0000-000024000000}"/>
    <cellStyle name="常规 10 10 2 2 2 3" xfId="1244" xr:uid="{00000000-0005-0000-0000-000025000000}"/>
    <cellStyle name="常规 10 10 2 2 2 3 2" xfId="1252" xr:uid="{00000000-0005-0000-0000-000026000000}"/>
    <cellStyle name="常规 10 10 2 2 2 3 2 2" xfId="1261" xr:uid="{00000000-0005-0000-0000-000027000000}"/>
    <cellStyle name="常规 10 10 2 2 2 3 3" xfId="1269" xr:uid="{00000000-0005-0000-0000-000028000000}"/>
    <cellStyle name="常规 10 10 2 2 2 4" xfId="59" xr:uid="{00000000-0005-0000-0000-000029000000}"/>
    <cellStyle name="常规 10 10 2 2 2 4 2" xfId="1287" xr:uid="{00000000-0005-0000-0000-00002A000000}"/>
    <cellStyle name="常规 10 10 2 2 2 5" xfId="1304" xr:uid="{00000000-0005-0000-0000-00002B000000}"/>
    <cellStyle name="常规 10 10 2 2 3" xfId="1318" xr:uid="{00000000-0005-0000-0000-00002C000000}"/>
    <cellStyle name="常规 10 10 2 2 3 2" xfId="1026" xr:uid="{00000000-0005-0000-0000-00002D000000}"/>
    <cellStyle name="常规 10 10 2 2 3 2 2" xfId="1320" xr:uid="{00000000-0005-0000-0000-00002E000000}"/>
    <cellStyle name="常规 10 10 2 2 3 2 2 2" xfId="1321" xr:uid="{00000000-0005-0000-0000-00002F000000}"/>
    <cellStyle name="常规 10 10 2 2 3 2 3" xfId="1330" xr:uid="{00000000-0005-0000-0000-000030000000}"/>
    <cellStyle name="常规 10 10 2 2 3 3" xfId="1331" xr:uid="{00000000-0005-0000-0000-000031000000}"/>
    <cellStyle name="常规 10 10 2 2 3 3 2" xfId="1342" xr:uid="{00000000-0005-0000-0000-000032000000}"/>
    <cellStyle name="常规 10 10 2 2 3 4" xfId="1364" xr:uid="{00000000-0005-0000-0000-000033000000}"/>
    <cellStyle name="常规 10 10 2 2 4" xfId="1383" xr:uid="{00000000-0005-0000-0000-000034000000}"/>
    <cellStyle name="常规 10 10 2 2 4 2" xfId="1402" xr:uid="{00000000-0005-0000-0000-000035000000}"/>
    <cellStyle name="常规 10 10 2 2 4 2 2" xfId="1414" xr:uid="{00000000-0005-0000-0000-000036000000}"/>
    <cellStyle name="常规 10 10 2 2 4 3" xfId="907" xr:uid="{00000000-0005-0000-0000-000037000000}"/>
    <cellStyle name="常规 10 10 2 2 5" xfId="1442" xr:uid="{00000000-0005-0000-0000-000038000000}"/>
    <cellStyle name="常规 10 10 2 2 5 2" xfId="1453" xr:uid="{00000000-0005-0000-0000-000039000000}"/>
    <cellStyle name="常规 10 10 2 2 6" xfId="1463" xr:uid="{00000000-0005-0000-0000-00003A000000}"/>
    <cellStyle name="常规 10 10 2 3" xfId="1475" xr:uid="{00000000-0005-0000-0000-00003B000000}"/>
    <cellStyle name="常规 10 10 2 3 2" xfId="1476" xr:uid="{00000000-0005-0000-0000-00003C000000}"/>
    <cellStyle name="常规 10 10 2 3 2 2" xfId="1428" xr:uid="{00000000-0005-0000-0000-00003D000000}"/>
    <cellStyle name="常规 10 10 2 3 2 2 2" xfId="1447" xr:uid="{00000000-0005-0000-0000-00003E000000}"/>
    <cellStyle name="常规 10 10 2 3 2 2 2 2" xfId="1483" xr:uid="{00000000-0005-0000-0000-00003F000000}"/>
    <cellStyle name="常规 10 10 2 3 2 2 3" xfId="1494" xr:uid="{00000000-0005-0000-0000-000040000000}"/>
    <cellStyle name="常规 10 10 2 3 2 3" xfId="1456" xr:uid="{00000000-0005-0000-0000-000041000000}"/>
    <cellStyle name="常规 10 10 2 3 2 3 2" xfId="1502" xr:uid="{00000000-0005-0000-0000-000042000000}"/>
    <cellStyle name="常规 10 10 2 3 2 4" xfId="1521" xr:uid="{00000000-0005-0000-0000-000043000000}"/>
    <cellStyle name="常规 10 10 2 3 3" xfId="1526" xr:uid="{00000000-0005-0000-0000-000044000000}"/>
    <cellStyle name="常规 10 10 2 3 3 2" xfId="1532" xr:uid="{00000000-0005-0000-0000-000045000000}"/>
    <cellStyle name="常规 10 10 2 3 3 2 2" xfId="1535" xr:uid="{00000000-0005-0000-0000-000046000000}"/>
    <cellStyle name="常规 10 10 2 3 3 3" xfId="1538" xr:uid="{00000000-0005-0000-0000-000047000000}"/>
    <cellStyle name="常规 10 10 2 3 4" xfId="1562" xr:uid="{00000000-0005-0000-0000-000048000000}"/>
    <cellStyle name="常规 10 10 2 3 4 2" xfId="486" xr:uid="{00000000-0005-0000-0000-000049000000}"/>
    <cellStyle name="常规 10 10 2 3 5" xfId="1530" xr:uid="{00000000-0005-0000-0000-00004A000000}"/>
    <cellStyle name="常规 10 10 2 4" xfId="1592" xr:uid="{00000000-0005-0000-0000-00004B000000}"/>
    <cellStyle name="常规 10 10 2 4 2" xfId="1598" xr:uid="{00000000-0005-0000-0000-00004C000000}"/>
    <cellStyle name="常规 10 10 2 4 2 2" xfId="409" xr:uid="{00000000-0005-0000-0000-00004D000000}"/>
    <cellStyle name="常规 10 10 2 4 2 2 2" xfId="101" xr:uid="{00000000-0005-0000-0000-00004E000000}"/>
    <cellStyle name="常规 10 10 2 4 2 3" xfId="1621" xr:uid="{00000000-0005-0000-0000-00004F000000}"/>
    <cellStyle name="常规 10 10 2 4 3" xfId="1643" xr:uid="{00000000-0005-0000-0000-000050000000}"/>
    <cellStyle name="常规 10 10 2 4 3 2" xfId="1659" xr:uid="{00000000-0005-0000-0000-000051000000}"/>
    <cellStyle name="常规 10 10 2 4 4" xfId="1674" xr:uid="{00000000-0005-0000-0000-000052000000}"/>
    <cellStyle name="常规 10 10 2 5" xfId="964" xr:uid="{00000000-0005-0000-0000-000053000000}"/>
    <cellStyle name="常规 10 10 2 5 2" xfId="1686" xr:uid="{00000000-0005-0000-0000-000054000000}"/>
    <cellStyle name="常规 10 10 2 5 2 2" xfId="557" xr:uid="{00000000-0005-0000-0000-000055000000}"/>
    <cellStyle name="常规 10 10 2 5 3" xfId="1703" xr:uid="{00000000-0005-0000-0000-000056000000}"/>
    <cellStyle name="常规 10 10 2 6" xfId="1709" xr:uid="{00000000-0005-0000-0000-000057000000}"/>
    <cellStyle name="常规 10 10 2 6 2" xfId="1726" xr:uid="{00000000-0005-0000-0000-000058000000}"/>
    <cellStyle name="常规 10 10 2 7" xfId="1731" xr:uid="{00000000-0005-0000-0000-000059000000}"/>
    <cellStyle name="常规 10 10 3" xfId="1765" xr:uid="{00000000-0005-0000-0000-00005A000000}"/>
    <cellStyle name="常规 10 10 3 2" xfId="1780" xr:uid="{00000000-0005-0000-0000-00005B000000}"/>
    <cellStyle name="常规 10 10 3 2 2" xfId="1789" xr:uid="{00000000-0005-0000-0000-00005C000000}"/>
    <cellStyle name="常规 10 10 3 2 2 2" xfId="1817" xr:uid="{00000000-0005-0000-0000-00005D000000}"/>
    <cellStyle name="常规 10 10 3 2 2 2 2" xfId="1821" xr:uid="{00000000-0005-0000-0000-00005E000000}"/>
    <cellStyle name="常规 10 10 3 2 2 2 2 2" xfId="1072" xr:uid="{00000000-0005-0000-0000-00005F000000}"/>
    <cellStyle name="常规 10 10 3 2 2 2 3" xfId="1870" xr:uid="{00000000-0005-0000-0000-000060000000}"/>
    <cellStyle name="常规 10 10 3 2 2 3" xfId="1892" xr:uid="{00000000-0005-0000-0000-000061000000}"/>
    <cellStyle name="常规 10 10 3 2 2 3 2" xfId="1935" xr:uid="{00000000-0005-0000-0000-000062000000}"/>
    <cellStyle name="常规 10 10 3 2 2 4" xfId="1963" xr:uid="{00000000-0005-0000-0000-000063000000}"/>
    <cellStyle name="常规 10 10 3 2 3" xfId="1972" xr:uid="{00000000-0005-0000-0000-000064000000}"/>
    <cellStyle name="常规 10 10 3 2 3 2" xfId="1993" xr:uid="{00000000-0005-0000-0000-000065000000}"/>
    <cellStyle name="常规 10 10 3 2 3 2 2" xfId="2015" xr:uid="{00000000-0005-0000-0000-000066000000}"/>
    <cellStyle name="常规 10 10 3 2 3 3" xfId="1837" xr:uid="{00000000-0005-0000-0000-000067000000}"/>
    <cellStyle name="常规 10 10 3 2 4" xfId="2029" xr:uid="{00000000-0005-0000-0000-000068000000}"/>
    <cellStyle name="常规 10 10 3 2 4 2" xfId="2057" xr:uid="{00000000-0005-0000-0000-000069000000}"/>
    <cellStyle name="常规 10 10 3 2 5" xfId="416" xr:uid="{00000000-0005-0000-0000-00006A000000}"/>
    <cellStyle name="常规 10 10 3 3" xfId="2071" xr:uid="{00000000-0005-0000-0000-00006B000000}"/>
    <cellStyle name="常规 10 10 3 3 2" xfId="2073" xr:uid="{00000000-0005-0000-0000-00006C000000}"/>
    <cellStyle name="常规 10 10 3 3 2 2" xfId="2100" xr:uid="{00000000-0005-0000-0000-00006D000000}"/>
    <cellStyle name="常规 10 10 3 3 2 2 2" xfId="507" xr:uid="{00000000-0005-0000-0000-00006E000000}"/>
    <cellStyle name="常规 10 10 3 3 2 3" xfId="2107" xr:uid="{00000000-0005-0000-0000-00006F000000}"/>
    <cellStyle name="常规 10 10 3 3 3" xfId="2130" xr:uid="{00000000-0005-0000-0000-000070000000}"/>
    <cellStyle name="常规 10 10 3 3 3 2" xfId="2152" xr:uid="{00000000-0005-0000-0000-000071000000}"/>
    <cellStyle name="常规 10 10 3 3 4" xfId="2168" xr:uid="{00000000-0005-0000-0000-000072000000}"/>
    <cellStyle name="常规 10 10 3 4" xfId="2177" xr:uid="{00000000-0005-0000-0000-000073000000}"/>
    <cellStyle name="常规 10 10 3 4 2" xfId="2189" xr:uid="{00000000-0005-0000-0000-000074000000}"/>
    <cellStyle name="常规 10 10 3 4 2 2" xfId="2229" xr:uid="{00000000-0005-0000-0000-000075000000}"/>
    <cellStyle name="常规 10 10 3 4 3" xfId="2245" xr:uid="{00000000-0005-0000-0000-000076000000}"/>
    <cellStyle name="常规 10 10 3 5" xfId="711" xr:uid="{00000000-0005-0000-0000-000077000000}"/>
    <cellStyle name="常规 10 10 3 5 2" xfId="2259" xr:uid="{00000000-0005-0000-0000-000078000000}"/>
    <cellStyle name="常规 10 10 3 6" xfId="768" xr:uid="{00000000-0005-0000-0000-000079000000}"/>
    <cellStyle name="常规 10 10 4" xfId="2268" xr:uid="{00000000-0005-0000-0000-00007A000000}"/>
    <cellStyle name="常规 10 10 4 2" xfId="2298" xr:uid="{00000000-0005-0000-0000-00007B000000}"/>
    <cellStyle name="常规 10 10 4 2 2" xfId="2302" xr:uid="{00000000-0005-0000-0000-00007C000000}"/>
    <cellStyle name="常规 10 10 4 2 2 2" xfId="2309" xr:uid="{00000000-0005-0000-0000-00007D000000}"/>
    <cellStyle name="常规 10 10 4 2 2 2 2" xfId="2329" xr:uid="{00000000-0005-0000-0000-00007E000000}"/>
    <cellStyle name="常规 10 10 4 2 2 3" xfId="2337" xr:uid="{00000000-0005-0000-0000-00007F000000}"/>
    <cellStyle name="常规 10 10 4 2 3" xfId="2353" xr:uid="{00000000-0005-0000-0000-000080000000}"/>
    <cellStyle name="常规 10 10 4 2 3 2" xfId="775" xr:uid="{00000000-0005-0000-0000-000081000000}"/>
    <cellStyle name="常规 10 10 4 2 4" xfId="759" xr:uid="{00000000-0005-0000-0000-000082000000}"/>
    <cellStyle name="常规 10 10 4 3" xfId="2381" xr:uid="{00000000-0005-0000-0000-000083000000}"/>
    <cellStyle name="常规 10 10 4 3 2" xfId="2383" xr:uid="{00000000-0005-0000-0000-000084000000}"/>
    <cellStyle name="常规 10 10 4 3 2 2" xfId="2405" xr:uid="{00000000-0005-0000-0000-000085000000}"/>
    <cellStyle name="常规 10 10 4 3 3" xfId="2409" xr:uid="{00000000-0005-0000-0000-000086000000}"/>
    <cellStyle name="常规 10 10 4 4" xfId="2416" xr:uid="{00000000-0005-0000-0000-000087000000}"/>
    <cellStyle name="常规 10 10 4 4 2" xfId="2420" xr:uid="{00000000-0005-0000-0000-000088000000}"/>
    <cellStyle name="常规 10 10 4 5" xfId="2428" xr:uid="{00000000-0005-0000-0000-000089000000}"/>
    <cellStyle name="常规 10 10 5" xfId="2440" xr:uid="{00000000-0005-0000-0000-00008A000000}"/>
    <cellStyle name="常规 10 10 5 2" xfId="2447" xr:uid="{00000000-0005-0000-0000-00008B000000}"/>
    <cellStyle name="常规 10 10 5 2 2" xfId="2451" xr:uid="{00000000-0005-0000-0000-00008C000000}"/>
    <cellStyle name="常规 10 10 5 2 2 2" xfId="2458" xr:uid="{00000000-0005-0000-0000-00008D000000}"/>
    <cellStyle name="常规 10 10 5 2 3" xfId="644" xr:uid="{00000000-0005-0000-0000-00008E000000}"/>
    <cellStyle name="常规 10 10 5 3" xfId="2466" xr:uid="{00000000-0005-0000-0000-00008F000000}"/>
    <cellStyle name="常规 10 10 5 3 2" xfId="2476" xr:uid="{00000000-0005-0000-0000-000090000000}"/>
    <cellStyle name="常规 10 10 5 4" xfId="2488" xr:uid="{00000000-0005-0000-0000-000091000000}"/>
    <cellStyle name="常规 10 10 6" xfId="2499" xr:uid="{00000000-0005-0000-0000-000092000000}"/>
    <cellStyle name="常规 10 10 6 2" xfId="1373" xr:uid="{00000000-0005-0000-0000-000093000000}"/>
    <cellStyle name="常规 10 10 6 2 2" xfId="1388" xr:uid="{00000000-0005-0000-0000-000094000000}"/>
    <cellStyle name="常规 10 10 6 3" xfId="1423" xr:uid="{00000000-0005-0000-0000-000095000000}"/>
    <cellStyle name="常规 10 10 7" xfId="2505" xr:uid="{00000000-0005-0000-0000-000096000000}"/>
    <cellStyle name="常规 10 10 7 2" xfId="1556" xr:uid="{00000000-0005-0000-0000-000097000000}"/>
    <cellStyle name="常规 10 10 8" xfId="2506" xr:uid="{00000000-0005-0000-0000-000098000000}"/>
    <cellStyle name="常规 10 11" xfId="2520" xr:uid="{00000000-0005-0000-0000-000099000000}"/>
    <cellStyle name="常规 10 11 2" xfId="1522" xr:uid="{00000000-0005-0000-0000-00009A000000}"/>
    <cellStyle name="常规 10 11 2 2" xfId="243" xr:uid="{00000000-0005-0000-0000-00009B000000}"/>
    <cellStyle name="常规 10 11 2 2 2" xfId="2521" xr:uid="{00000000-0005-0000-0000-00009C000000}"/>
    <cellStyle name="常规 10 11 2 2 2 2" xfId="276" xr:uid="{00000000-0005-0000-0000-00009D000000}"/>
    <cellStyle name="常规 10 11 2 2 2 2 2" xfId="317" xr:uid="{00000000-0005-0000-0000-00009E000000}"/>
    <cellStyle name="常规 10 11 2 2 2 2 2 2" xfId="2536" xr:uid="{00000000-0005-0000-0000-00009F000000}"/>
    <cellStyle name="常规 10 11 2 2 2 2 2 2 2" xfId="2548" xr:uid="{00000000-0005-0000-0000-0000A0000000}"/>
    <cellStyle name="常规 10 11 2 2 2 2 2 3" xfId="2563" xr:uid="{00000000-0005-0000-0000-0000A1000000}"/>
    <cellStyle name="常规 10 11 2 2 2 2 3" xfId="323" xr:uid="{00000000-0005-0000-0000-0000A2000000}"/>
    <cellStyle name="常规 10 11 2 2 2 2 3 2" xfId="2583" xr:uid="{00000000-0005-0000-0000-0000A3000000}"/>
    <cellStyle name="常规 10 11 2 2 2 2 4" xfId="254" xr:uid="{00000000-0005-0000-0000-0000A4000000}"/>
    <cellStyle name="常规 10 11 2 2 2 3" xfId="2590" xr:uid="{00000000-0005-0000-0000-0000A5000000}"/>
    <cellStyle name="常规 10 11 2 2 2 3 2" xfId="2598" xr:uid="{00000000-0005-0000-0000-0000A6000000}"/>
    <cellStyle name="常规 10 11 2 2 2 3 2 2" xfId="2615" xr:uid="{00000000-0005-0000-0000-0000A7000000}"/>
    <cellStyle name="常规 10 11 2 2 2 3 3" xfId="2625" xr:uid="{00000000-0005-0000-0000-0000A8000000}"/>
    <cellStyle name="常规 10 11 2 2 2 4" xfId="2636" xr:uid="{00000000-0005-0000-0000-0000A9000000}"/>
    <cellStyle name="常规 10 11 2 2 2 4 2" xfId="2656" xr:uid="{00000000-0005-0000-0000-0000AA000000}"/>
    <cellStyle name="常规 10 11 2 2 2 5" xfId="2659" xr:uid="{00000000-0005-0000-0000-0000AB000000}"/>
    <cellStyle name="常规 10 11 2 2 3" xfId="215" xr:uid="{00000000-0005-0000-0000-0000AC000000}"/>
    <cellStyle name="常规 10 11 2 2 3 2" xfId="2678" xr:uid="{00000000-0005-0000-0000-0000AD000000}"/>
    <cellStyle name="常规 10 11 2 2 3 2 2" xfId="2689" xr:uid="{00000000-0005-0000-0000-0000AE000000}"/>
    <cellStyle name="常规 10 11 2 2 3 2 2 2" xfId="1590" xr:uid="{00000000-0005-0000-0000-0000AF000000}"/>
    <cellStyle name="常规 10 11 2 2 3 2 3" xfId="462" xr:uid="{00000000-0005-0000-0000-0000B0000000}"/>
    <cellStyle name="常规 10 11 2 2 3 3" xfId="2698" xr:uid="{00000000-0005-0000-0000-0000B1000000}"/>
    <cellStyle name="常规 10 11 2 2 3 3 2" xfId="937" xr:uid="{00000000-0005-0000-0000-0000B2000000}"/>
    <cellStyle name="常规 10 11 2 2 3 4" xfId="2715" xr:uid="{00000000-0005-0000-0000-0000B3000000}"/>
    <cellStyle name="常规 10 11 2 2 4" xfId="2733" xr:uid="{00000000-0005-0000-0000-0000B4000000}"/>
    <cellStyle name="常规 10 11 2 2 4 2" xfId="2351" xr:uid="{00000000-0005-0000-0000-0000B5000000}"/>
    <cellStyle name="常规 10 11 2 2 4 2 2" xfId="2748" xr:uid="{00000000-0005-0000-0000-0000B6000000}"/>
    <cellStyle name="常规 10 11 2 2 4 3" xfId="132" xr:uid="{00000000-0005-0000-0000-0000B7000000}"/>
    <cellStyle name="常规 10 11 2 2 5" xfId="2093" xr:uid="{00000000-0005-0000-0000-0000B8000000}"/>
    <cellStyle name="常规 10 11 2 2 5 2" xfId="709" xr:uid="{00000000-0005-0000-0000-0000B9000000}"/>
    <cellStyle name="常规 10 11 2 2 6" xfId="2127" xr:uid="{00000000-0005-0000-0000-0000BA000000}"/>
    <cellStyle name="常规 10 11 2 3" xfId="139" xr:uid="{00000000-0005-0000-0000-0000BB000000}"/>
    <cellStyle name="常规 10 11 2 3 2" xfId="2752" xr:uid="{00000000-0005-0000-0000-0000BC000000}"/>
    <cellStyle name="常规 10 11 2 3 2 2" xfId="2762" xr:uid="{00000000-0005-0000-0000-0000BD000000}"/>
    <cellStyle name="常规 10 11 2 3 2 2 2" xfId="1243" xr:uid="{00000000-0005-0000-0000-0000BE000000}"/>
    <cellStyle name="常规 10 11 2 3 2 2 2 2" xfId="1087" xr:uid="{00000000-0005-0000-0000-0000BF000000}"/>
    <cellStyle name="常规 10 11 2 3 2 2 3" xfId="2768" xr:uid="{00000000-0005-0000-0000-0000C0000000}"/>
    <cellStyle name="常规 10 11 2 3 2 3" xfId="2776" xr:uid="{00000000-0005-0000-0000-0000C1000000}"/>
    <cellStyle name="常规 10 11 2 3 2 3 2" xfId="686" xr:uid="{00000000-0005-0000-0000-0000C2000000}"/>
    <cellStyle name="常规 10 11 2 3 2 4" xfId="2600" xr:uid="{00000000-0005-0000-0000-0000C3000000}"/>
    <cellStyle name="常规 10 11 2 3 3" xfId="2781" xr:uid="{00000000-0005-0000-0000-0000C4000000}"/>
    <cellStyle name="常规 10 11 2 3 3 2" xfId="2793" xr:uid="{00000000-0005-0000-0000-0000C5000000}"/>
    <cellStyle name="常规 10 11 2 3 3 2 2" xfId="2804" xr:uid="{00000000-0005-0000-0000-0000C6000000}"/>
    <cellStyle name="常规 10 11 2 3 3 3" xfId="2815" xr:uid="{00000000-0005-0000-0000-0000C7000000}"/>
    <cellStyle name="常规 10 11 2 3 4" xfId="725" xr:uid="{00000000-0005-0000-0000-0000C8000000}"/>
    <cellStyle name="常规 10 11 2 3 4 2" xfId="2838" xr:uid="{00000000-0005-0000-0000-0000C9000000}"/>
    <cellStyle name="常规 10 11 2 3 5" xfId="2147" xr:uid="{00000000-0005-0000-0000-0000CA000000}"/>
    <cellStyle name="常规 10 11 2 4" xfId="327" xr:uid="{00000000-0005-0000-0000-0000CB000000}"/>
    <cellStyle name="常规 10 11 2 4 2" xfId="2845" xr:uid="{00000000-0005-0000-0000-0000CC000000}"/>
    <cellStyle name="常规 10 11 2 4 2 2" xfId="2854" xr:uid="{00000000-0005-0000-0000-0000CD000000}"/>
    <cellStyle name="常规 10 11 2 4 2 2 2" xfId="203" xr:uid="{00000000-0005-0000-0000-0000CE000000}"/>
    <cellStyle name="常规 10 11 2 4 2 3" xfId="472" xr:uid="{00000000-0005-0000-0000-0000CF000000}"/>
    <cellStyle name="常规 10 11 2 4 3" xfId="2871" xr:uid="{00000000-0005-0000-0000-0000D0000000}"/>
    <cellStyle name="常规 10 11 2 4 3 2" xfId="2878" xr:uid="{00000000-0005-0000-0000-0000D1000000}"/>
    <cellStyle name="常规 10 11 2 4 4" xfId="2902" xr:uid="{00000000-0005-0000-0000-0000D2000000}"/>
    <cellStyle name="常规 10 11 2 5" xfId="841" xr:uid="{00000000-0005-0000-0000-0000D3000000}"/>
    <cellStyle name="常规 10 11 2 5 2" xfId="624" xr:uid="{00000000-0005-0000-0000-0000D4000000}"/>
    <cellStyle name="常规 10 11 2 5 2 2" xfId="2917" xr:uid="{00000000-0005-0000-0000-0000D5000000}"/>
    <cellStyle name="常规 10 11 2 5 3" xfId="2932" xr:uid="{00000000-0005-0000-0000-0000D6000000}"/>
    <cellStyle name="常规 10 11 2 6" xfId="881" xr:uid="{00000000-0005-0000-0000-0000D7000000}"/>
    <cellStyle name="常规 10 11 2 6 2" xfId="2954" xr:uid="{00000000-0005-0000-0000-0000D8000000}"/>
    <cellStyle name="常规 10 11 2 7" xfId="2973" xr:uid="{00000000-0005-0000-0000-0000D9000000}"/>
    <cellStyle name="常规 10 11 3" xfId="2979" xr:uid="{00000000-0005-0000-0000-0000DA000000}"/>
    <cellStyle name="常规 10 11 3 2" xfId="2987" xr:uid="{00000000-0005-0000-0000-0000DB000000}"/>
    <cellStyle name="常规 10 11 3 2 2" xfId="3002" xr:uid="{00000000-0005-0000-0000-0000DC000000}"/>
    <cellStyle name="常规 10 11 3 2 2 2" xfId="39" xr:uid="{00000000-0005-0000-0000-0000DD000000}"/>
    <cellStyle name="常规 10 11 3 2 2 2 2" xfId="3004" xr:uid="{00000000-0005-0000-0000-0000DE000000}"/>
    <cellStyle name="常规 10 11 3 2 2 2 2 2" xfId="3010" xr:uid="{00000000-0005-0000-0000-0000DF000000}"/>
    <cellStyle name="常规 10 11 3 2 2 2 3" xfId="3014" xr:uid="{00000000-0005-0000-0000-0000E0000000}"/>
    <cellStyle name="常规 10 11 3 2 2 3" xfId="3023" xr:uid="{00000000-0005-0000-0000-0000E1000000}"/>
    <cellStyle name="常规 10 11 3 2 2 3 2" xfId="3037" xr:uid="{00000000-0005-0000-0000-0000E2000000}"/>
    <cellStyle name="常规 10 11 3 2 2 4" xfId="3051" xr:uid="{00000000-0005-0000-0000-0000E3000000}"/>
    <cellStyle name="常规 10 11 3 2 3" xfId="766" xr:uid="{00000000-0005-0000-0000-0000E4000000}"/>
    <cellStyle name="常规 10 11 3 2 3 2" xfId="3056" xr:uid="{00000000-0005-0000-0000-0000E5000000}"/>
    <cellStyle name="常规 10 11 3 2 3 2 2" xfId="3071" xr:uid="{00000000-0005-0000-0000-0000E6000000}"/>
    <cellStyle name="常规 10 11 3 2 3 3" xfId="2321" xr:uid="{00000000-0005-0000-0000-0000E7000000}"/>
    <cellStyle name="常规 10 11 3 2 4" xfId="3087" xr:uid="{00000000-0005-0000-0000-0000E8000000}"/>
    <cellStyle name="常规 10 11 3 2 4 2" xfId="3097" xr:uid="{00000000-0005-0000-0000-0000E9000000}"/>
    <cellStyle name="常规 10 11 3 2 5" xfId="2214" xr:uid="{00000000-0005-0000-0000-0000EA000000}"/>
    <cellStyle name="常规 10 11 3 3" xfId="3099" xr:uid="{00000000-0005-0000-0000-0000EB000000}"/>
    <cellStyle name="常规 10 11 3 3 2" xfId="1246" xr:uid="{00000000-0005-0000-0000-0000EC000000}"/>
    <cellStyle name="常规 10 11 3 3 2 2" xfId="1254" xr:uid="{00000000-0005-0000-0000-0000ED000000}"/>
    <cellStyle name="常规 10 11 3 3 2 2 2" xfId="1263" xr:uid="{00000000-0005-0000-0000-0000EE000000}"/>
    <cellStyle name="常规 10 11 3 3 2 3" xfId="1279" xr:uid="{00000000-0005-0000-0000-0000EF000000}"/>
    <cellStyle name="常规 10 11 3 3 3" xfId="61" xr:uid="{00000000-0005-0000-0000-0000F0000000}"/>
    <cellStyle name="常规 10 11 3 3 3 2" xfId="1289" xr:uid="{00000000-0005-0000-0000-0000F1000000}"/>
    <cellStyle name="常规 10 11 3 3 4" xfId="1309" xr:uid="{00000000-0005-0000-0000-0000F2000000}"/>
    <cellStyle name="常规 10 11 3 4" xfId="3105" xr:uid="{00000000-0005-0000-0000-0000F3000000}"/>
    <cellStyle name="常规 10 11 3 4 2" xfId="1337" xr:uid="{00000000-0005-0000-0000-0000F4000000}"/>
    <cellStyle name="常规 10 11 3 4 2 2" xfId="1351" xr:uid="{00000000-0005-0000-0000-0000F5000000}"/>
    <cellStyle name="常规 10 11 3 4 3" xfId="1363" xr:uid="{00000000-0005-0000-0000-0000F6000000}"/>
    <cellStyle name="常规 10 11 3 5" xfId="288" xr:uid="{00000000-0005-0000-0000-0000F7000000}"/>
    <cellStyle name="常规 10 11 3 5 2" xfId="921" xr:uid="{00000000-0005-0000-0000-0000F8000000}"/>
    <cellStyle name="常规 10 11 3 6" xfId="3134" xr:uid="{00000000-0005-0000-0000-0000F9000000}"/>
    <cellStyle name="常规 10 11 4" xfId="3139" xr:uid="{00000000-0005-0000-0000-0000FA000000}"/>
    <cellStyle name="常规 10 11 4 2" xfId="3144" xr:uid="{00000000-0005-0000-0000-0000FB000000}"/>
    <cellStyle name="常规 10 11 4 2 2" xfId="2485" xr:uid="{00000000-0005-0000-0000-0000FC000000}"/>
    <cellStyle name="常规 10 11 4 2 2 2" xfId="3146" xr:uid="{00000000-0005-0000-0000-0000FD000000}"/>
    <cellStyle name="常规 10 11 4 2 2 2 2" xfId="267" xr:uid="{00000000-0005-0000-0000-0000FE000000}"/>
    <cellStyle name="常规 10 11 4 2 2 3" xfId="3157" xr:uid="{00000000-0005-0000-0000-0000FF000000}"/>
    <cellStyle name="常规 10 11 4 2 3" xfId="1145" xr:uid="{00000000-0005-0000-0000-000000010000}"/>
    <cellStyle name="常规 10 11 4 2 3 2" xfId="1164" xr:uid="{00000000-0005-0000-0000-000001010000}"/>
    <cellStyle name="常规 10 11 4 2 4" xfId="1758" xr:uid="{00000000-0005-0000-0000-000002010000}"/>
    <cellStyle name="常规 10 11 4 3" xfId="3169" xr:uid="{00000000-0005-0000-0000-000003010000}"/>
    <cellStyle name="常规 10 11 4 3 2" xfId="1458" xr:uid="{00000000-0005-0000-0000-000004010000}"/>
    <cellStyle name="常规 10 11 4 3 2 2" xfId="1504" xr:uid="{00000000-0005-0000-0000-000005010000}"/>
    <cellStyle name="常规 10 11 4 3 3" xfId="1511" xr:uid="{00000000-0005-0000-0000-000006010000}"/>
    <cellStyle name="常规 10 11 4 4" xfId="3174" xr:uid="{00000000-0005-0000-0000-000007010000}"/>
    <cellStyle name="常规 10 11 4 4 2" xfId="1549" xr:uid="{00000000-0005-0000-0000-000008010000}"/>
    <cellStyle name="常规 10 11 4 5" xfId="3211" xr:uid="{00000000-0005-0000-0000-000009010000}"/>
    <cellStyle name="常规 10 11 5" xfId="3212" xr:uid="{00000000-0005-0000-0000-00000A010000}"/>
    <cellStyle name="常规 10 11 5 2" xfId="3216" xr:uid="{00000000-0005-0000-0000-00000B010000}"/>
    <cellStyle name="常规 10 11 5 2 2" xfId="3238" xr:uid="{00000000-0005-0000-0000-00000C010000}"/>
    <cellStyle name="常规 10 11 5 2 2 2" xfId="3241" xr:uid="{00000000-0005-0000-0000-00000D010000}"/>
    <cellStyle name="常规 10 11 5 2 3" xfId="3250" xr:uid="{00000000-0005-0000-0000-00000E010000}"/>
    <cellStyle name="常规 10 11 5 3" xfId="3264" xr:uid="{00000000-0005-0000-0000-00000F010000}"/>
    <cellStyle name="常规 10 11 5 3 2" xfId="1624" xr:uid="{00000000-0005-0000-0000-000010010000}"/>
    <cellStyle name="常规 10 11 5 4" xfId="3228" xr:uid="{00000000-0005-0000-0000-000011010000}"/>
    <cellStyle name="常规 10 11 6" xfId="3274" xr:uid="{00000000-0005-0000-0000-000012010000}"/>
    <cellStyle name="常规 10 11 6 2" xfId="2023" xr:uid="{00000000-0005-0000-0000-000013010000}"/>
    <cellStyle name="常规 10 11 6 2 2" xfId="2050" xr:uid="{00000000-0005-0000-0000-000014010000}"/>
    <cellStyle name="常规 10 11 6 3" xfId="392" xr:uid="{00000000-0005-0000-0000-000015010000}"/>
    <cellStyle name="常规 10 11 7" xfId="3275" xr:uid="{00000000-0005-0000-0000-000016010000}"/>
    <cellStyle name="常规 10 11 7 2" xfId="2162" xr:uid="{00000000-0005-0000-0000-000017010000}"/>
    <cellStyle name="常规 10 11 8" xfId="3276" xr:uid="{00000000-0005-0000-0000-000018010000}"/>
    <cellStyle name="常规 10 12" xfId="3283" xr:uid="{00000000-0005-0000-0000-000019010000}"/>
    <cellStyle name="常规 10 12 2" xfId="3284" xr:uid="{00000000-0005-0000-0000-00001A010000}"/>
    <cellStyle name="常规 10 12 2 2" xfId="3285" xr:uid="{00000000-0005-0000-0000-00001B010000}"/>
    <cellStyle name="常规 10 12 2 2 2" xfId="607" xr:uid="{00000000-0005-0000-0000-00001C010000}"/>
    <cellStyle name="常规 10 12 2 2 2 2" xfId="632" xr:uid="{00000000-0005-0000-0000-00001D010000}"/>
    <cellStyle name="常规 10 12 2 2 2 2 2" xfId="2906" xr:uid="{00000000-0005-0000-0000-00001E010000}"/>
    <cellStyle name="常规 10 12 2 2 2 2 2 2" xfId="833" xr:uid="{00000000-0005-0000-0000-00001F010000}"/>
    <cellStyle name="常规 10 12 2 2 2 2 2 2 2" xfId="3310" xr:uid="{00000000-0005-0000-0000-000020010000}"/>
    <cellStyle name="常规 10 12 2 2 2 2 2 3" xfId="860" xr:uid="{00000000-0005-0000-0000-000021010000}"/>
    <cellStyle name="常规 10 12 2 2 2 2 3" xfId="3325" xr:uid="{00000000-0005-0000-0000-000022010000}"/>
    <cellStyle name="常规 10 12 2 2 2 2 3 2" xfId="3344" xr:uid="{00000000-0005-0000-0000-000023010000}"/>
    <cellStyle name="常规 10 12 2 2 2 2 4" xfId="3358" xr:uid="{00000000-0005-0000-0000-000024010000}"/>
    <cellStyle name="常规 10 12 2 2 2 3" xfId="2920" xr:uid="{00000000-0005-0000-0000-000025010000}"/>
    <cellStyle name="常规 10 12 2 2 2 3 2" xfId="3365" xr:uid="{00000000-0005-0000-0000-000026010000}"/>
    <cellStyle name="常规 10 12 2 2 2 3 2 2" xfId="3375" xr:uid="{00000000-0005-0000-0000-000027010000}"/>
    <cellStyle name="常规 10 12 2 2 2 3 3" xfId="3389" xr:uid="{00000000-0005-0000-0000-000028010000}"/>
    <cellStyle name="常规 10 12 2 2 2 4" xfId="3391" xr:uid="{00000000-0005-0000-0000-000029010000}"/>
    <cellStyle name="常规 10 12 2 2 2 4 2" xfId="160" xr:uid="{00000000-0005-0000-0000-00002A010000}"/>
    <cellStyle name="常规 10 12 2 2 2 5" xfId="3397" xr:uid="{00000000-0005-0000-0000-00002B010000}"/>
    <cellStyle name="常规 10 12 2 2 3" xfId="621" xr:uid="{00000000-0005-0000-0000-00002C010000}"/>
    <cellStyle name="常规 10 12 2 2 3 2" xfId="2933" xr:uid="{00000000-0005-0000-0000-00002D010000}"/>
    <cellStyle name="常规 10 12 2 2 3 2 2" xfId="3414" xr:uid="{00000000-0005-0000-0000-00002E010000}"/>
    <cellStyle name="常规 10 12 2 2 3 2 2 2" xfId="2500" xr:uid="{00000000-0005-0000-0000-00002F010000}"/>
    <cellStyle name="常规 10 12 2 2 3 2 3" xfId="3435" xr:uid="{00000000-0005-0000-0000-000030010000}"/>
    <cellStyle name="常规 10 12 2 2 3 3" xfId="3437" xr:uid="{00000000-0005-0000-0000-000031010000}"/>
    <cellStyle name="常规 10 12 2 2 3 3 2" xfId="153" xr:uid="{00000000-0005-0000-0000-000032010000}"/>
    <cellStyle name="常规 10 12 2 2 3 4" xfId="3439" xr:uid="{00000000-0005-0000-0000-000033010000}"/>
    <cellStyle name="常规 10 12 2 2 4" xfId="2959" xr:uid="{00000000-0005-0000-0000-000034010000}"/>
    <cellStyle name="常规 10 12 2 2 4 2" xfId="3162" xr:uid="{00000000-0005-0000-0000-000035010000}"/>
    <cellStyle name="常规 10 12 2 2 4 2 2" xfId="3449" xr:uid="{00000000-0005-0000-0000-000036010000}"/>
    <cellStyle name="常规 10 12 2 2 4 3" xfId="3461" xr:uid="{00000000-0005-0000-0000-000037010000}"/>
    <cellStyle name="常规 10 12 2 2 5" xfId="2389" xr:uid="{00000000-0005-0000-0000-000038010000}"/>
    <cellStyle name="常规 10 12 2 2 5 2" xfId="1473" xr:uid="{00000000-0005-0000-0000-000039010000}"/>
    <cellStyle name="常规 10 12 2 2 6" xfId="2819" xr:uid="{00000000-0005-0000-0000-00003A010000}"/>
    <cellStyle name="常规 10 12 2 3" xfId="3465" xr:uid="{00000000-0005-0000-0000-00003B010000}"/>
    <cellStyle name="常规 10 12 2 3 2" xfId="281" xr:uid="{00000000-0005-0000-0000-00003C010000}"/>
    <cellStyle name="常规 10 12 2 3 2 2" xfId="899" xr:uid="{00000000-0005-0000-0000-00003D010000}"/>
    <cellStyle name="常规 10 12 2 3 2 2 2" xfId="252" xr:uid="{00000000-0005-0000-0000-00003E010000}"/>
    <cellStyle name="常规 10 12 2 3 2 2 2 2" xfId="3480" xr:uid="{00000000-0005-0000-0000-00003F010000}"/>
    <cellStyle name="常规 10 12 2 3 2 2 3" xfId="2286" xr:uid="{00000000-0005-0000-0000-000040010000}"/>
    <cellStyle name="常规 10 12 2 3 2 3" xfId="3489" xr:uid="{00000000-0005-0000-0000-000041010000}"/>
    <cellStyle name="常规 10 12 2 3 2 3 2" xfId="3501" xr:uid="{00000000-0005-0000-0000-000042010000}"/>
    <cellStyle name="常规 10 12 2 3 2 4" xfId="3038" xr:uid="{00000000-0005-0000-0000-000043010000}"/>
    <cellStyle name="常规 10 12 2 3 3" xfId="3122" xr:uid="{00000000-0005-0000-0000-000044010000}"/>
    <cellStyle name="常规 10 12 2 3 3 2" xfId="1497" xr:uid="{00000000-0005-0000-0000-000045010000}"/>
    <cellStyle name="常规 10 12 2 3 3 2 2" xfId="3514" xr:uid="{00000000-0005-0000-0000-000046010000}"/>
    <cellStyle name="常规 10 12 2 3 3 3" xfId="196" xr:uid="{00000000-0005-0000-0000-000047010000}"/>
    <cellStyle name="常规 10 12 2 3 4" xfId="3529" xr:uid="{00000000-0005-0000-0000-000048010000}"/>
    <cellStyle name="常规 10 12 2 3 4 2" xfId="3534" xr:uid="{00000000-0005-0000-0000-000049010000}"/>
    <cellStyle name="常规 10 12 2 3 5" xfId="3543" xr:uid="{00000000-0005-0000-0000-00004A010000}"/>
    <cellStyle name="常规 10 12 2 4" xfId="3550" xr:uid="{00000000-0005-0000-0000-00004B010000}"/>
    <cellStyle name="常规 10 12 2 4 2" xfId="3189" xr:uid="{00000000-0005-0000-0000-00004C010000}"/>
    <cellStyle name="常规 10 12 2 4 2 2" xfId="3571" xr:uid="{00000000-0005-0000-0000-00004D010000}"/>
    <cellStyle name="常规 10 12 2 4 2 2 2" xfId="3588" xr:uid="{00000000-0005-0000-0000-00004E010000}"/>
    <cellStyle name="常规 10 12 2 4 2 3" xfId="3610" xr:uid="{00000000-0005-0000-0000-00004F010000}"/>
    <cellStyle name="常规 10 12 2 4 3" xfId="3627" xr:uid="{00000000-0005-0000-0000-000050010000}"/>
    <cellStyle name="常规 10 12 2 4 3 2" xfId="3637" xr:uid="{00000000-0005-0000-0000-000051010000}"/>
    <cellStyle name="常规 10 12 2 4 4" xfId="1196" xr:uid="{00000000-0005-0000-0000-000052010000}"/>
    <cellStyle name="常规 10 12 2 5" xfId="3658" xr:uid="{00000000-0005-0000-0000-000053010000}"/>
    <cellStyle name="常规 10 12 2 5 2" xfId="3261" xr:uid="{00000000-0005-0000-0000-000054010000}"/>
    <cellStyle name="常规 10 12 2 5 2 2" xfId="1110" xr:uid="{00000000-0005-0000-0000-000055010000}"/>
    <cellStyle name="常规 10 12 2 5 3" xfId="3693" xr:uid="{00000000-0005-0000-0000-000056010000}"/>
    <cellStyle name="常规 10 12 2 6" xfId="3706" xr:uid="{00000000-0005-0000-0000-000057010000}"/>
    <cellStyle name="常规 10 12 2 6 2" xfId="3730" xr:uid="{00000000-0005-0000-0000-000058010000}"/>
    <cellStyle name="常规 10 12 2 7" xfId="3753" xr:uid="{00000000-0005-0000-0000-000059010000}"/>
    <cellStyle name="常规 10 12 3" xfId="3065" xr:uid="{00000000-0005-0000-0000-00005A010000}"/>
    <cellStyle name="常规 10 12 3 2" xfId="3762" xr:uid="{00000000-0005-0000-0000-00005B010000}"/>
    <cellStyle name="常规 10 12 3 2 2" xfId="3641" xr:uid="{00000000-0005-0000-0000-00005C010000}"/>
    <cellStyle name="常规 10 12 3 2 2 2" xfId="3248" xr:uid="{00000000-0005-0000-0000-00005D010000}"/>
    <cellStyle name="常规 10 12 3 2 2 2 2" xfId="1099" xr:uid="{00000000-0005-0000-0000-00005E010000}"/>
    <cellStyle name="常规 10 12 3 2 2 2 2 2" xfId="3783" xr:uid="{00000000-0005-0000-0000-00005F010000}"/>
    <cellStyle name="常规 10 12 3 2 2 2 3" xfId="3800" xr:uid="{00000000-0005-0000-0000-000060010000}"/>
    <cellStyle name="常规 10 12 3 2 2 3" xfId="3675" xr:uid="{00000000-0005-0000-0000-000061010000}"/>
    <cellStyle name="常规 10 12 3 2 2 3 2" xfId="3808" xr:uid="{00000000-0005-0000-0000-000062010000}"/>
    <cellStyle name="常规 10 12 3 2 2 4" xfId="1226" xr:uid="{00000000-0005-0000-0000-000063010000}"/>
    <cellStyle name="常规 10 12 3 2 3" xfId="3697" xr:uid="{00000000-0005-0000-0000-000064010000}"/>
    <cellStyle name="常规 10 12 3 2 3 2" xfId="3717" xr:uid="{00000000-0005-0000-0000-000065010000}"/>
    <cellStyle name="常规 10 12 3 2 3 2 2" xfId="3818" xr:uid="{00000000-0005-0000-0000-000066010000}"/>
    <cellStyle name="常规 10 12 3 2 3 3" xfId="3829" xr:uid="{00000000-0005-0000-0000-000067010000}"/>
    <cellStyle name="常规 10 12 3 2 4" xfId="3741" xr:uid="{00000000-0005-0000-0000-000068010000}"/>
    <cellStyle name="常规 10 12 3 2 4 2" xfId="3843" xr:uid="{00000000-0005-0000-0000-000069010000}"/>
    <cellStyle name="常规 10 12 3 2 5" xfId="3854" xr:uid="{00000000-0005-0000-0000-00006A010000}"/>
    <cellStyle name="常规 10 12 3 3" xfId="3859" xr:uid="{00000000-0005-0000-0000-00006B010000}"/>
    <cellStyle name="常规 10 12 3 3 2" xfId="1896" xr:uid="{00000000-0005-0000-0000-00006C010000}"/>
    <cellStyle name="常规 10 12 3 3 2 2" xfId="1930" xr:uid="{00000000-0005-0000-0000-00006D010000}"/>
    <cellStyle name="常规 10 12 3 3 2 2 2" xfId="3881" xr:uid="{00000000-0005-0000-0000-00006E010000}"/>
    <cellStyle name="常规 10 12 3 3 2 3" xfId="3895" xr:uid="{00000000-0005-0000-0000-00006F010000}"/>
    <cellStyle name="常规 10 12 3 3 3" xfId="1970" xr:uid="{00000000-0005-0000-0000-000070010000}"/>
    <cellStyle name="常规 10 12 3 3 3 2" xfId="596" xr:uid="{00000000-0005-0000-0000-000071010000}"/>
    <cellStyle name="常规 10 12 3 3 4" xfId="3913" xr:uid="{00000000-0005-0000-0000-000072010000}"/>
    <cellStyle name="常规 10 12 3 4" xfId="1795" xr:uid="{00000000-0005-0000-0000-000073010000}"/>
    <cellStyle name="常规 10 12 3 4 2" xfId="1852" xr:uid="{00000000-0005-0000-0000-000074010000}"/>
    <cellStyle name="常规 10 12 3 4 2 2" xfId="1066" xr:uid="{00000000-0005-0000-0000-000075010000}"/>
    <cellStyle name="常规 10 12 3 4 3" xfId="1865" xr:uid="{00000000-0005-0000-0000-000076010000}"/>
    <cellStyle name="常规 10 12 3 5" xfId="1884" xr:uid="{00000000-0005-0000-0000-000077010000}"/>
    <cellStyle name="常规 10 12 3 5 2" xfId="1912" xr:uid="{00000000-0005-0000-0000-000078010000}"/>
    <cellStyle name="常规 10 12 3 6" xfId="1947" xr:uid="{00000000-0005-0000-0000-000079010000}"/>
    <cellStyle name="常规 10 12 4" xfId="3923" xr:uid="{00000000-0005-0000-0000-00007A010000}"/>
    <cellStyle name="常规 10 12 4 2" xfId="3928" xr:uid="{00000000-0005-0000-0000-00007B010000}"/>
    <cellStyle name="常规 10 12 4 2 2" xfId="3933" xr:uid="{00000000-0005-0000-0000-00007C010000}"/>
    <cellStyle name="常规 10 12 4 2 2 2" xfId="3935" xr:uid="{00000000-0005-0000-0000-00007D010000}"/>
    <cellStyle name="常规 10 12 4 2 2 2 2" xfId="3940" xr:uid="{00000000-0005-0000-0000-00007E010000}"/>
    <cellStyle name="常规 10 12 4 2 2 3" xfId="811" xr:uid="{00000000-0005-0000-0000-00007F010000}"/>
    <cellStyle name="常规 10 12 4 2 3" xfId="3944" xr:uid="{00000000-0005-0000-0000-000080010000}"/>
    <cellStyle name="常规 10 12 4 2 3 2" xfId="442" xr:uid="{00000000-0005-0000-0000-000081010000}"/>
    <cellStyle name="常规 10 12 4 2 4" xfId="3956" xr:uid="{00000000-0005-0000-0000-000082010000}"/>
    <cellStyle name="常规 10 12 4 3" xfId="3960" xr:uid="{00000000-0005-0000-0000-000083010000}"/>
    <cellStyle name="常规 10 12 4 3 2" xfId="2110" xr:uid="{00000000-0005-0000-0000-000084010000}"/>
    <cellStyle name="常规 10 12 4 3 2 2" xfId="3969" xr:uid="{00000000-0005-0000-0000-000085010000}"/>
    <cellStyle name="常规 10 12 4 3 3" xfId="3979" xr:uid="{00000000-0005-0000-0000-000086010000}"/>
    <cellStyle name="常规 10 12 4 4" xfId="1988" xr:uid="{00000000-0005-0000-0000-000087010000}"/>
    <cellStyle name="常规 10 12 4 4 2" xfId="2004" xr:uid="{00000000-0005-0000-0000-000088010000}"/>
    <cellStyle name="常规 10 12 4 5" xfId="1831" xr:uid="{00000000-0005-0000-0000-000089010000}"/>
    <cellStyle name="常规 10 12 5" xfId="421" xr:uid="{00000000-0005-0000-0000-00008A010000}"/>
    <cellStyle name="常规 10 12 5 2" xfId="3991" xr:uid="{00000000-0005-0000-0000-00008B010000}"/>
    <cellStyle name="常规 10 12 5 2 2" xfId="3994" xr:uid="{00000000-0005-0000-0000-00008C010000}"/>
    <cellStyle name="常规 10 12 5 2 2 2" xfId="3998" xr:uid="{00000000-0005-0000-0000-00008D010000}"/>
    <cellStyle name="常规 10 12 5 2 3" xfId="3938" xr:uid="{00000000-0005-0000-0000-00008E010000}"/>
    <cellStyle name="常规 10 12 5 3" xfId="4005" xr:uid="{00000000-0005-0000-0000-00008F010000}"/>
    <cellStyle name="常规 10 12 5 3 2" xfId="519" xr:uid="{00000000-0005-0000-0000-000090010000}"/>
    <cellStyle name="常规 10 12 5 4" xfId="2041" xr:uid="{00000000-0005-0000-0000-000091010000}"/>
    <cellStyle name="常规 10 12 6" xfId="4015" xr:uid="{00000000-0005-0000-0000-000092010000}"/>
    <cellStyle name="常规 10 12 6 2" xfId="536" xr:uid="{00000000-0005-0000-0000-000093010000}"/>
    <cellStyle name="常规 10 12 6 2 2" xfId="4017" xr:uid="{00000000-0005-0000-0000-000094010000}"/>
    <cellStyle name="常规 10 12 6 3" xfId="548" xr:uid="{00000000-0005-0000-0000-000095010000}"/>
    <cellStyle name="常规 10 12 7" xfId="4021" xr:uid="{00000000-0005-0000-0000-000096010000}"/>
    <cellStyle name="常规 10 12 7 2" xfId="4024" xr:uid="{00000000-0005-0000-0000-000097010000}"/>
    <cellStyle name="常规 10 12 8" xfId="4029" xr:uid="{00000000-0005-0000-0000-000098010000}"/>
    <cellStyle name="常规 10 13" xfId="4033" xr:uid="{00000000-0005-0000-0000-000099010000}"/>
    <cellStyle name="常规 10 13 2" xfId="3613" xr:uid="{00000000-0005-0000-0000-00009A010000}"/>
    <cellStyle name="常规 10 13 2 2" xfId="4034" xr:uid="{00000000-0005-0000-0000-00009B010000}"/>
    <cellStyle name="常规 10 13 2 2 2" xfId="4046" xr:uid="{00000000-0005-0000-0000-00009C010000}"/>
    <cellStyle name="常规 10 13 2 2 2 2" xfId="4081" xr:uid="{00000000-0005-0000-0000-00009D010000}"/>
    <cellStyle name="常规 10 13 2 2 2 2 2" xfId="678" xr:uid="{00000000-0005-0000-0000-00009E010000}"/>
    <cellStyle name="常规 10 13 2 2 2 2 2 2" xfId="4089" xr:uid="{00000000-0005-0000-0000-00009F010000}"/>
    <cellStyle name="常规 10 13 2 2 2 2 2 2 2" xfId="4020" xr:uid="{00000000-0005-0000-0000-0000A0010000}"/>
    <cellStyle name="常规 10 13 2 2 2 2 2 3" xfId="4096" xr:uid="{00000000-0005-0000-0000-0000A1010000}"/>
    <cellStyle name="常规 10 13 2 2 2 2 3" xfId="4099" xr:uid="{00000000-0005-0000-0000-0000A2010000}"/>
    <cellStyle name="常规 10 13 2 2 2 2 3 2" xfId="4100" xr:uid="{00000000-0005-0000-0000-0000A3010000}"/>
    <cellStyle name="常规 10 13 2 2 2 2 4" xfId="4103" xr:uid="{00000000-0005-0000-0000-0000A4010000}"/>
    <cellStyle name="常规 10 13 2 2 2 3" xfId="1021" xr:uid="{00000000-0005-0000-0000-0000A5010000}"/>
    <cellStyle name="常规 10 13 2 2 2 3 2" xfId="4128" xr:uid="{00000000-0005-0000-0000-0000A6010000}"/>
    <cellStyle name="常规 10 13 2 2 2 3 2 2" xfId="4132" xr:uid="{00000000-0005-0000-0000-0000A7010000}"/>
    <cellStyle name="常规 10 13 2 2 2 3 3" xfId="4141" xr:uid="{00000000-0005-0000-0000-0000A8010000}"/>
    <cellStyle name="常规 10 13 2 2 2 4" xfId="3415" xr:uid="{00000000-0005-0000-0000-0000A9010000}"/>
    <cellStyle name="常规 10 13 2 2 2 4 2" xfId="2501" xr:uid="{00000000-0005-0000-0000-0000AA010000}"/>
    <cellStyle name="常规 10 13 2 2 2 5" xfId="3417" xr:uid="{00000000-0005-0000-0000-0000AB010000}"/>
    <cellStyle name="常规 10 13 2 2 3" xfId="4150" xr:uid="{00000000-0005-0000-0000-0000AC010000}"/>
    <cellStyle name="常规 10 13 2 2 3 2" xfId="4173" xr:uid="{00000000-0005-0000-0000-0000AD010000}"/>
    <cellStyle name="常规 10 13 2 2 3 2 2" xfId="4177" xr:uid="{00000000-0005-0000-0000-0000AE010000}"/>
    <cellStyle name="常规 10 13 2 2 3 2 2 2" xfId="3167" xr:uid="{00000000-0005-0000-0000-0000AF010000}"/>
    <cellStyle name="常规 10 13 2 2 3 2 3" xfId="4184" xr:uid="{00000000-0005-0000-0000-0000B0010000}"/>
    <cellStyle name="常规 10 13 2 2 3 3" xfId="1326" xr:uid="{00000000-0005-0000-0000-0000B1010000}"/>
    <cellStyle name="常规 10 13 2 2 3 3 2" xfId="4201" xr:uid="{00000000-0005-0000-0000-0000B2010000}"/>
    <cellStyle name="常规 10 13 2 2 3 4" xfId="157" xr:uid="{00000000-0005-0000-0000-0000B3010000}"/>
    <cellStyle name="常规 10 13 2 2 4" xfId="4213" xr:uid="{00000000-0005-0000-0000-0000B4010000}"/>
    <cellStyle name="常规 10 13 2 2 4 2" xfId="802" xr:uid="{00000000-0005-0000-0000-0000B5010000}"/>
    <cellStyle name="常规 10 13 2 2 4 2 2" xfId="4220" xr:uid="{00000000-0005-0000-0000-0000B6010000}"/>
    <cellStyle name="常规 10 13 2 2 4 3" xfId="827" xr:uid="{00000000-0005-0000-0000-0000B7010000}"/>
    <cellStyle name="常规 10 13 2 2 5" xfId="84" xr:uid="{00000000-0005-0000-0000-0000B8010000}"/>
    <cellStyle name="常规 10 13 2 2 5 2" xfId="574" xr:uid="{00000000-0005-0000-0000-0000B9010000}"/>
    <cellStyle name="常规 10 13 2 2 6" xfId="4227" xr:uid="{00000000-0005-0000-0000-0000BA010000}"/>
    <cellStyle name="常规 10 13 2 3" xfId="4232" xr:uid="{00000000-0005-0000-0000-0000BB010000}"/>
    <cellStyle name="常规 10 13 2 3 2" xfId="4249" xr:uid="{00000000-0005-0000-0000-0000BC010000}"/>
    <cellStyle name="常规 10 13 2 3 2 2" xfId="112" xr:uid="{00000000-0005-0000-0000-0000BD010000}"/>
    <cellStyle name="常规 10 13 2 3 2 2 2" xfId="3361" xr:uid="{00000000-0005-0000-0000-0000BE010000}"/>
    <cellStyle name="常规 10 13 2 3 2 2 2 2" xfId="4251" xr:uid="{00000000-0005-0000-0000-0000BF010000}"/>
    <cellStyle name="常规 10 13 2 3 2 2 3" xfId="3472" xr:uid="{00000000-0005-0000-0000-0000C0010000}"/>
    <cellStyle name="常规 10 13 2 3 2 3" xfId="790" xr:uid="{00000000-0005-0000-0000-0000C1010000}"/>
    <cellStyle name="常规 10 13 2 3 2 3 2" xfId="4252" xr:uid="{00000000-0005-0000-0000-0000C2010000}"/>
    <cellStyle name="常规 10 13 2 3 2 4" xfId="3450" xr:uid="{00000000-0005-0000-0000-0000C3010000}"/>
    <cellStyle name="常规 10 13 2 3 3" xfId="4073" xr:uid="{00000000-0005-0000-0000-0000C4010000}"/>
    <cellStyle name="常规 10 13 2 3 3 2" xfId="431" xr:uid="{00000000-0005-0000-0000-0000C5010000}"/>
    <cellStyle name="常规 10 13 2 3 3 2 2" xfId="4087" xr:uid="{00000000-0005-0000-0000-0000C6010000}"/>
    <cellStyle name="常规 10 13 2 3 3 3" xfId="4098" xr:uid="{00000000-0005-0000-0000-0000C7010000}"/>
    <cellStyle name="常规 10 13 2 3 4" xfId="1007" xr:uid="{00000000-0005-0000-0000-0000C8010000}"/>
    <cellStyle name="常规 10 13 2 3 4 2" xfId="4108" xr:uid="{00000000-0005-0000-0000-0000C9010000}"/>
    <cellStyle name="常规 10 13 2 3 5" xfId="3412" xr:uid="{00000000-0005-0000-0000-0000CA010000}"/>
    <cellStyle name="常规 10 13 2 4" xfId="4256" xr:uid="{00000000-0005-0000-0000-0000CB010000}"/>
    <cellStyle name="常规 10 13 2 4 2" xfId="4272" xr:uid="{00000000-0005-0000-0000-0000CC010000}"/>
    <cellStyle name="常规 10 13 2 4 2 2" xfId="4285" xr:uid="{00000000-0005-0000-0000-0000CD010000}"/>
    <cellStyle name="常规 10 13 2 4 2 2 2" xfId="2373" xr:uid="{00000000-0005-0000-0000-0000CE010000}"/>
    <cellStyle name="常规 10 13 2 4 2 3" xfId="4292" xr:uid="{00000000-0005-0000-0000-0000CF010000}"/>
    <cellStyle name="常规 10 13 2 4 3" xfId="4166" xr:uid="{00000000-0005-0000-0000-0000D0010000}"/>
    <cellStyle name="常规 10 13 2 4 3 2" xfId="4300" xr:uid="{00000000-0005-0000-0000-0000D1010000}"/>
    <cellStyle name="常规 10 13 2 4 4" xfId="4311" xr:uid="{00000000-0005-0000-0000-0000D2010000}"/>
    <cellStyle name="常规 10 13 2 5" xfId="4318" xr:uid="{00000000-0005-0000-0000-0000D3010000}"/>
    <cellStyle name="常规 10 13 2 5 2" xfId="4335" xr:uid="{00000000-0005-0000-0000-0000D4010000}"/>
    <cellStyle name="常规 10 13 2 5 2 2" xfId="4357" xr:uid="{00000000-0005-0000-0000-0000D5010000}"/>
    <cellStyle name="常规 10 13 2 5 3" xfId="4374" xr:uid="{00000000-0005-0000-0000-0000D6010000}"/>
    <cellStyle name="常规 10 13 2 6" xfId="4379" xr:uid="{00000000-0005-0000-0000-0000D7010000}"/>
    <cellStyle name="常规 10 13 2 6 2" xfId="4400" xr:uid="{00000000-0005-0000-0000-0000D8010000}"/>
    <cellStyle name="常规 10 13 2 7" xfId="4413" xr:uid="{00000000-0005-0000-0000-0000D9010000}"/>
    <cellStyle name="常规 10 13 3" xfId="4414" xr:uid="{00000000-0005-0000-0000-0000DA010000}"/>
    <cellStyle name="常规 10 13 3 2" xfId="205" xr:uid="{00000000-0005-0000-0000-0000DB010000}"/>
    <cellStyle name="常规 10 13 3 2 2" xfId="2677" xr:uid="{00000000-0005-0000-0000-0000DC010000}"/>
    <cellStyle name="常规 10 13 3 2 2 2" xfId="2686" xr:uid="{00000000-0005-0000-0000-0000DD010000}"/>
    <cellStyle name="常规 10 13 3 2 2 2 2" xfId="1580" xr:uid="{00000000-0005-0000-0000-0000DE010000}"/>
    <cellStyle name="常规 10 13 3 2 2 2 2 2" xfId="4433" xr:uid="{00000000-0005-0000-0000-0000DF010000}"/>
    <cellStyle name="常规 10 13 3 2 2 2 3" xfId="975" xr:uid="{00000000-0005-0000-0000-0000E0010000}"/>
    <cellStyle name="常规 10 13 3 2 2 3" xfId="449" xr:uid="{00000000-0005-0000-0000-0000E1010000}"/>
    <cellStyle name="常规 10 13 3 2 2 3 2" xfId="4447" xr:uid="{00000000-0005-0000-0000-0000E2010000}"/>
    <cellStyle name="常规 10 13 3 2 2 4" xfId="3503" xr:uid="{00000000-0005-0000-0000-0000E3010000}"/>
    <cellStyle name="常规 10 13 3 2 3" xfId="2696" xr:uid="{00000000-0005-0000-0000-0000E4010000}"/>
    <cellStyle name="常规 10 13 3 2 3 2" xfId="936" xr:uid="{00000000-0005-0000-0000-0000E5010000}"/>
    <cellStyle name="常规 10 13 3 2 3 2 2" xfId="363" xr:uid="{00000000-0005-0000-0000-0000E6010000}"/>
    <cellStyle name="常规 10 13 3 2 3 3" xfId="4460" xr:uid="{00000000-0005-0000-0000-0000E7010000}"/>
    <cellStyle name="常规 10 13 3 2 4" xfId="2714" xr:uid="{00000000-0005-0000-0000-0000E8010000}"/>
    <cellStyle name="常规 10 13 3 2 4 2" xfId="4495" xr:uid="{00000000-0005-0000-0000-0000E9010000}"/>
    <cellStyle name="常规 10 13 3 2 5" xfId="4505" xr:uid="{00000000-0005-0000-0000-0000EA010000}"/>
    <cellStyle name="常规 10 13 3 3" xfId="2723" xr:uid="{00000000-0005-0000-0000-0000EB010000}"/>
    <cellStyle name="常规 10 13 3 3 2" xfId="2347" xr:uid="{00000000-0005-0000-0000-0000EC010000}"/>
    <cellStyle name="常规 10 13 3 3 2 2" xfId="2742" xr:uid="{00000000-0005-0000-0000-0000ED010000}"/>
    <cellStyle name="常规 10 13 3 3 2 2 2" xfId="4519" xr:uid="{00000000-0005-0000-0000-0000EE010000}"/>
    <cellStyle name="常规 10 13 3 3 2 3" xfId="4525" xr:uid="{00000000-0005-0000-0000-0000EF010000}"/>
    <cellStyle name="常规 10 13 3 3 3" xfId="129" xr:uid="{00000000-0005-0000-0000-0000F0010000}"/>
    <cellStyle name="常规 10 13 3 3 3 2" xfId="4533" xr:uid="{00000000-0005-0000-0000-0000F1010000}"/>
    <cellStyle name="常规 10 13 3 3 4" xfId="4540" xr:uid="{00000000-0005-0000-0000-0000F2010000}"/>
    <cellStyle name="常规 10 13 3 4" xfId="2085" xr:uid="{00000000-0005-0000-0000-0000F3010000}"/>
    <cellStyle name="常规 10 13 3 4 2" xfId="706" xr:uid="{00000000-0005-0000-0000-0000F4010000}"/>
    <cellStyle name="常规 10 13 3 4 2 2" xfId="4563" xr:uid="{00000000-0005-0000-0000-0000F5010000}"/>
    <cellStyle name="常规 10 13 3 4 3" xfId="673" xr:uid="{00000000-0005-0000-0000-0000F6010000}"/>
    <cellStyle name="常规 10 13 3 5" xfId="2116" xr:uid="{00000000-0005-0000-0000-0000F7010000}"/>
    <cellStyle name="常规 10 13 3 5 2" xfId="4589" xr:uid="{00000000-0005-0000-0000-0000F8010000}"/>
    <cellStyle name="常规 10 13 3 6" xfId="4595" xr:uid="{00000000-0005-0000-0000-0000F9010000}"/>
    <cellStyle name="常规 10 13 4" xfId="4596" xr:uid="{00000000-0005-0000-0000-0000FA010000}"/>
    <cellStyle name="常规 10 13 4 2" xfId="2780" xr:uid="{00000000-0005-0000-0000-0000FB010000}"/>
    <cellStyle name="常规 10 13 4 2 2" xfId="2791" xr:uid="{00000000-0005-0000-0000-0000FC010000}"/>
    <cellStyle name="常规 10 13 4 2 2 2" xfId="2799" xr:uid="{00000000-0005-0000-0000-0000FD010000}"/>
    <cellStyle name="常规 10 13 4 2 2 2 2" xfId="580" xr:uid="{00000000-0005-0000-0000-0000FE010000}"/>
    <cellStyle name="常规 10 13 4 2 2 3" xfId="4622" xr:uid="{00000000-0005-0000-0000-0000FF010000}"/>
    <cellStyle name="常规 10 13 4 2 3" xfId="2812" xr:uid="{00000000-0005-0000-0000-000000020000}"/>
    <cellStyle name="常规 10 13 4 2 3 2" xfId="4631" xr:uid="{00000000-0005-0000-0000-000001020000}"/>
    <cellStyle name="常规 10 13 4 2 4" xfId="2654" xr:uid="{00000000-0005-0000-0000-000002020000}"/>
    <cellStyle name="常规 10 13 4 3" xfId="714" xr:uid="{00000000-0005-0000-0000-000003020000}"/>
    <cellStyle name="常规 10 13 4 3 2" xfId="2833" xr:uid="{00000000-0005-0000-0000-000004020000}"/>
    <cellStyle name="常规 10 13 4 3 2 2" xfId="2061" xr:uid="{00000000-0005-0000-0000-000005020000}"/>
    <cellStyle name="常规 10 13 4 3 3" xfId="4637" xr:uid="{00000000-0005-0000-0000-000006020000}"/>
    <cellStyle name="常规 10 13 4 4" xfId="2139" xr:uid="{00000000-0005-0000-0000-000007020000}"/>
    <cellStyle name="常规 10 13 4 4 2" xfId="4647" xr:uid="{00000000-0005-0000-0000-000008020000}"/>
    <cellStyle name="常规 10 13 4 5" xfId="2012" xr:uid="{00000000-0005-0000-0000-000009020000}"/>
    <cellStyle name="常规 10 13 5" xfId="4648" xr:uid="{00000000-0005-0000-0000-00000A020000}"/>
    <cellStyle name="常规 10 13 5 2" xfId="2862" xr:uid="{00000000-0005-0000-0000-00000B020000}"/>
    <cellStyle name="常规 10 13 5 2 2" xfId="2882" xr:uid="{00000000-0005-0000-0000-00000C020000}"/>
    <cellStyle name="常规 10 13 5 2 2 2" xfId="4651" xr:uid="{00000000-0005-0000-0000-00000D020000}"/>
    <cellStyle name="常规 10 13 5 2 3" xfId="4000" xr:uid="{00000000-0005-0000-0000-00000E020000}"/>
    <cellStyle name="常规 10 13 5 3" xfId="2886" xr:uid="{00000000-0005-0000-0000-00000F020000}"/>
    <cellStyle name="常规 10 13 5 3 2" xfId="4653" xr:uid="{00000000-0005-0000-0000-000010020000}"/>
    <cellStyle name="常规 10 13 5 4" xfId="4658" xr:uid="{00000000-0005-0000-0000-000011020000}"/>
    <cellStyle name="常规 10 13 6" xfId="4659" xr:uid="{00000000-0005-0000-0000-000012020000}"/>
    <cellStyle name="常规 10 13 6 2" xfId="2922" xr:uid="{00000000-0005-0000-0000-000013020000}"/>
    <cellStyle name="常规 10 13 6 2 2" xfId="4662" xr:uid="{00000000-0005-0000-0000-000014020000}"/>
    <cellStyle name="常规 10 13 6 3" xfId="4667" xr:uid="{00000000-0005-0000-0000-000015020000}"/>
    <cellStyle name="常规 10 13 7" xfId="4669" xr:uid="{00000000-0005-0000-0000-000016020000}"/>
    <cellStyle name="常规 10 13 7 2" xfId="4671" xr:uid="{00000000-0005-0000-0000-000017020000}"/>
    <cellStyle name="常规 10 13 8" xfId="4674" xr:uid="{00000000-0005-0000-0000-000018020000}"/>
    <cellStyle name="常规 10 14" xfId="2880" xr:uid="{00000000-0005-0000-0000-000019020000}"/>
    <cellStyle name="常规 10 14 2" xfId="4649" xr:uid="{00000000-0005-0000-0000-00001A020000}"/>
    <cellStyle name="常规 10 14 2 2" xfId="4689" xr:uid="{00000000-0005-0000-0000-00001B020000}"/>
    <cellStyle name="常规 10 14 2 2 2" xfId="4031" xr:uid="{00000000-0005-0000-0000-00001C020000}"/>
    <cellStyle name="常规 10 14 2 2 2 2" xfId="4690" xr:uid="{00000000-0005-0000-0000-00001D020000}"/>
    <cellStyle name="常规 10 14 2 2 2 2 2" xfId="4691" xr:uid="{00000000-0005-0000-0000-00001E020000}"/>
    <cellStyle name="常规 10 14 2 2 2 2 2 2" xfId="4717" xr:uid="{00000000-0005-0000-0000-00001F020000}"/>
    <cellStyle name="常规 10 14 2 2 2 2 2 2 2" xfId="4719" xr:uid="{00000000-0005-0000-0000-000020020000}"/>
    <cellStyle name="常规 10 14 2 2 2 2 2 3" xfId="4725" xr:uid="{00000000-0005-0000-0000-000021020000}"/>
    <cellStyle name="常规 10 14 2 2 2 2 3" xfId="4740" xr:uid="{00000000-0005-0000-0000-000022020000}"/>
    <cellStyle name="常规 10 14 2 2 2 2 3 2" xfId="1735" xr:uid="{00000000-0005-0000-0000-000023020000}"/>
    <cellStyle name="常规 10 14 2 2 2 2 4" xfId="4758" xr:uid="{00000000-0005-0000-0000-000024020000}"/>
    <cellStyle name="常规 10 14 2 2 2 3" xfId="4759" xr:uid="{00000000-0005-0000-0000-000025020000}"/>
    <cellStyle name="常规 10 14 2 2 2 3 2" xfId="4760" xr:uid="{00000000-0005-0000-0000-000026020000}"/>
    <cellStyle name="常规 10 14 2 2 2 3 2 2" xfId="4772" xr:uid="{00000000-0005-0000-0000-000027020000}"/>
    <cellStyle name="常规 10 14 2 2 2 3 3" xfId="4780" xr:uid="{00000000-0005-0000-0000-000028020000}"/>
    <cellStyle name="常规 10 14 2 2 2 4" xfId="3820" xr:uid="{00000000-0005-0000-0000-000029020000}"/>
    <cellStyle name="常规 10 14 2 2 2 4 2" xfId="4786" xr:uid="{00000000-0005-0000-0000-00002A020000}"/>
    <cellStyle name="常规 10 14 2 2 2 5" xfId="4806" xr:uid="{00000000-0005-0000-0000-00002B020000}"/>
    <cellStyle name="常规 10 14 2 2 3" xfId="4809" xr:uid="{00000000-0005-0000-0000-00002C020000}"/>
    <cellStyle name="常规 10 14 2 2 3 2" xfId="4812" xr:uid="{00000000-0005-0000-0000-00002D020000}"/>
    <cellStyle name="常规 10 14 2 2 3 2 2" xfId="4821" xr:uid="{00000000-0005-0000-0000-00002E020000}"/>
    <cellStyle name="常规 10 14 2 2 3 2 2 2" xfId="4832" xr:uid="{00000000-0005-0000-0000-00002F020000}"/>
    <cellStyle name="常规 10 14 2 2 3 2 3" xfId="4843" xr:uid="{00000000-0005-0000-0000-000030020000}"/>
    <cellStyle name="常规 10 14 2 2 3 3" xfId="4851" xr:uid="{00000000-0005-0000-0000-000031020000}"/>
    <cellStyle name="常规 10 14 2 2 3 3 2" xfId="4865" xr:uid="{00000000-0005-0000-0000-000032020000}"/>
    <cellStyle name="常规 10 14 2 2 3 4" xfId="4878" xr:uid="{00000000-0005-0000-0000-000033020000}"/>
    <cellStyle name="常规 10 14 2 2 4" xfId="4892" xr:uid="{00000000-0005-0000-0000-000034020000}"/>
    <cellStyle name="常规 10 14 2 2 4 2" xfId="4615" xr:uid="{00000000-0005-0000-0000-000035020000}"/>
    <cellStyle name="常规 10 14 2 2 4 2 2" xfId="4914" xr:uid="{00000000-0005-0000-0000-000036020000}"/>
    <cellStyle name="常规 10 14 2 2 4 3" xfId="4930" xr:uid="{00000000-0005-0000-0000-000037020000}"/>
    <cellStyle name="常规 10 14 2 2 5" xfId="4944" xr:uid="{00000000-0005-0000-0000-000038020000}"/>
    <cellStyle name="常规 10 14 2 2 5 2" xfId="4956" xr:uid="{00000000-0005-0000-0000-000039020000}"/>
    <cellStyle name="常规 10 14 2 2 6" xfId="2999" xr:uid="{00000000-0005-0000-0000-00003A020000}"/>
    <cellStyle name="常规 10 14 2 3" xfId="4960" xr:uid="{00000000-0005-0000-0000-00003B020000}"/>
    <cellStyle name="常规 10 14 2 3 2" xfId="4687" xr:uid="{00000000-0005-0000-0000-00003C020000}"/>
    <cellStyle name="常规 10 14 2 3 2 2" xfId="4962" xr:uid="{00000000-0005-0000-0000-00003D020000}"/>
    <cellStyle name="常规 10 14 2 3 2 2 2" xfId="4102" xr:uid="{00000000-0005-0000-0000-00003E020000}"/>
    <cellStyle name="常规 10 14 2 3 2 2 2 2" xfId="4964" xr:uid="{00000000-0005-0000-0000-00003F020000}"/>
    <cellStyle name="常规 10 14 2 3 2 2 3" xfId="4975" xr:uid="{00000000-0005-0000-0000-000040020000}"/>
    <cellStyle name="常规 10 14 2 3 2 3" xfId="4976" xr:uid="{00000000-0005-0000-0000-000041020000}"/>
    <cellStyle name="常规 10 14 2 3 2 3 2" xfId="4990" xr:uid="{00000000-0005-0000-0000-000042020000}"/>
    <cellStyle name="常规 10 14 2 3 2 4" xfId="4997" xr:uid="{00000000-0005-0000-0000-000043020000}"/>
    <cellStyle name="常规 10 14 2 3 3" xfId="5005" xr:uid="{00000000-0005-0000-0000-000044020000}"/>
    <cellStyle name="常规 10 14 2 3 3 2" xfId="1595" xr:uid="{00000000-0005-0000-0000-000045020000}"/>
    <cellStyle name="常规 10 14 2 3 3 2 2" xfId="1608" xr:uid="{00000000-0005-0000-0000-000046020000}"/>
    <cellStyle name="常规 10 14 2 3 3 3" xfId="967" xr:uid="{00000000-0005-0000-0000-000047020000}"/>
    <cellStyle name="常规 10 14 2 3 4" xfId="5020" xr:uid="{00000000-0005-0000-0000-000048020000}"/>
    <cellStyle name="常规 10 14 2 3 4 2" xfId="2185" xr:uid="{00000000-0005-0000-0000-000049020000}"/>
    <cellStyle name="常规 10 14 2 3 5" xfId="5032" xr:uid="{00000000-0005-0000-0000-00004A020000}"/>
    <cellStyle name="常规 10 14 2 4" xfId="5041" xr:uid="{00000000-0005-0000-0000-00004B020000}"/>
    <cellStyle name="常规 10 14 2 4 2" xfId="5048" xr:uid="{00000000-0005-0000-0000-00004C020000}"/>
    <cellStyle name="常规 10 14 2 4 2 2" xfId="5066" xr:uid="{00000000-0005-0000-0000-00004D020000}"/>
    <cellStyle name="常规 10 14 2 4 2 2 2" xfId="5074" xr:uid="{00000000-0005-0000-0000-00004E020000}"/>
    <cellStyle name="常规 10 14 2 4 2 3" xfId="5081" xr:uid="{00000000-0005-0000-0000-00004F020000}"/>
    <cellStyle name="常规 10 14 2 4 3" xfId="953" xr:uid="{00000000-0005-0000-0000-000050020000}"/>
    <cellStyle name="常规 10 14 2 4 3 2" xfId="339" xr:uid="{00000000-0005-0000-0000-000051020000}"/>
    <cellStyle name="常规 10 14 2 4 4" xfId="5097" xr:uid="{00000000-0005-0000-0000-000052020000}"/>
    <cellStyle name="常规 10 14 2 5" xfId="5102" xr:uid="{00000000-0005-0000-0000-000053020000}"/>
    <cellStyle name="常规 10 14 2 5 2" xfId="5113" xr:uid="{00000000-0005-0000-0000-000054020000}"/>
    <cellStyle name="常规 10 14 2 5 2 2" xfId="5130" xr:uid="{00000000-0005-0000-0000-000055020000}"/>
    <cellStyle name="常规 10 14 2 5 3" xfId="5144" xr:uid="{00000000-0005-0000-0000-000056020000}"/>
    <cellStyle name="常规 10 14 2 6" xfId="4327" xr:uid="{00000000-0005-0000-0000-000057020000}"/>
    <cellStyle name="常规 10 14 2 6 2" xfId="4349" xr:uid="{00000000-0005-0000-0000-000058020000}"/>
    <cellStyle name="常规 10 14 2 7" xfId="4365" xr:uid="{00000000-0005-0000-0000-000059020000}"/>
    <cellStyle name="常规 10 14 3" xfId="2537" xr:uid="{00000000-0005-0000-0000-00005A020000}"/>
    <cellStyle name="常规 10 14 3 2" xfId="763" xr:uid="{00000000-0005-0000-0000-00005B020000}"/>
    <cellStyle name="常规 10 14 3 2 2" xfId="3054" xr:uid="{00000000-0005-0000-0000-00005C020000}"/>
    <cellStyle name="常规 10 14 3 2 2 2" xfId="3069" xr:uid="{00000000-0005-0000-0000-00005D020000}"/>
    <cellStyle name="常规 10 14 3 2 2 2 2" xfId="3769" xr:uid="{00000000-0005-0000-0000-00005E020000}"/>
    <cellStyle name="常规 10 14 3 2 2 2 2 2" xfId="3646" xr:uid="{00000000-0005-0000-0000-00005F020000}"/>
    <cellStyle name="常规 10 14 3 2 2 2 3" xfId="3871" xr:uid="{00000000-0005-0000-0000-000060020000}"/>
    <cellStyle name="常规 10 14 3 2 2 3" xfId="3926" xr:uid="{00000000-0005-0000-0000-000061020000}"/>
    <cellStyle name="常规 10 14 3 2 2 3 2" xfId="3931" xr:uid="{00000000-0005-0000-0000-000062020000}"/>
    <cellStyle name="常规 10 14 3 2 2 4" xfId="428" xr:uid="{00000000-0005-0000-0000-000063020000}"/>
    <cellStyle name="常规 10 14 3 2 3" xfId="2315" xr:uid="{00000000-0005-0000-0000-000064020000}"/>
    <cellStyle name="常规 10 14 3 2 3 2" xfId="4417" xr:uid="{00000000-0005-0000-0000-000065020000}"/>
    <cellStyle name="常规 10 14 3 2 3 2 2" xfId="214" xr:uid="{00000000-0005-0000-0000-000066020000}"/>
    <cellStyle name="常规 10 14 3 2 3 3" xfId="4599" xr:uid="{00000000-0005-0000-0000-000067020000}"/>
    <cellStyle name="常规 10 14 3 2 4" xfId="2535" xr:uid="{00000000-0005-0000-0000-000068020000}"/>
    <cellStyle name="常规 10 14 3 2 4 2" xfId="2547" xr:uid="{00000000-0005-0000-0000-000069020000}"/>
    <cellStyle name="常规 10 14 3 2 5" xfId="2560" xr:uid="{00000000-0005-0000-0000-00006A020000}"/>
    <cellStyle name="常规 10 14 3 3" xfId="3075" xr:uid="{00000000-0005-0000-0000-00006B020000}"/>
    <cellStyle name="常规 10 14 3 3 2" xfId="3091" xr:uid="{00000000-0005-0000-0000-00006C020000}"/>
    <cellStyle name="常规 10 14 3 3 2 2" xfId="5147" xr:uid="{00000000-0005-0000-0000-00006D020000}"/>
    <cellStyle name="常规 10 14 3 3 2 2 2" xfId="5154" xr:uid="{00000000-0005-0000-0000-00006E020000}"/>
    <cellStyle name="常规 10 14 3 3 2 3" xfId="5158" xr:uid="{00000000-0005-0000-0000-00006F020000}"/>
    <cellStyle name="常规 10 14 3 3 3" xfId="5161" xr:uid="{00000000-0005-0000-0000-000070020000}"/>
    <cellStyle name="常规 10 14 3 3 3 2" xfId="5164" xr:uid="{00000000-0005-0000-0000-000071020000}"/>
    <cellStyle name="常规 10 14 3 3 4" xfId="2581" xr:uid="{00000000-0005-0000-0000-000072020000}"/>
    <cellStyle name="常规 10 14 3 4" xfId="2208" xr:uid="{00000000-0005-0000-0000-000073020000}"/>
    <cellStyle name="常规 10 14 3 4 2" xfId="3324" xr:uid="{00000000-0005-0000-0000-000074020000}"/>
    <cellStyle name="常规 10 14 3 4 2 2" xfId="3336" xr:uid="{00000000-0005-0000-0000-000075020000}"/>
    <cellStyle name="常规 10 14 3 4 3" xfId="3357" xr:uid="{00000000-0005-0000-0000-000076020000}"/>
    <cellStyle name="常规 10 14 3 5" xfId="5171" xr:uid="{00000000-0005-0000-0000-000077020000}"/>
    <cellStyle name="常规 10 14 3 5 2" xfId="3385" xr:uid="{00000000-0005-0000-0000-000078020000}"/>
    <cellStyle name="常规 10 14 3 6" xfId="4392" xr:uid="{00000000-0005-0000-0000-000079020000}"/>
    <cellStyle name="常规 10 14 4" xfId="5172" xr:uid="{00000000-0005-0000-0000-00007A020000}"/>
    <cellStyle name="常规 10 14 4 2" xfId="58" xr:uid="{00000000-0005-0000-0000-00007B020000}"/>
    <cellStyle name="常规 10 14 4 2 2" xfId="1283" xr:uid="{00000000-0005-0000-0000-00007C020000}"/>
    <cellStyle name="常规 10 14 4 2 2 2" xfId="5175" xr:uid="{00000000-0005-0000-0000-00007D020000}"/>
    <cellStyle name="常规 10 14 4 2 2 2 2" xfId="5178" xr:uid="{00000000-0005-0000-0000-00007E020000}"/>
    <cellStyle name="常规 10 14 4 2 2 3" xfId="5207" xr:uid="{00000000-0005-0000-0000-00007F020000}"/>
    <cellStyle name="常规 10 14 4 2 3" xfId="5210" xr:uid="{00000000-0005-0000-0000-000080020000}"/>
    <cellStyle name="常规 10 14 4 2 3 2" xfId="5221" xr:uid="{00000000-0005-0000-0000-000081020000}"/>
    <cellStyle name="常规 10 14 4 2 4" xfId="2608" xr:uid="{00000000-0005-0000-0000-000082020000}"/>
    <cellStyle name="常规 10 14 4 3" xfId="1293" xr:uid="{00000000-0005-0000-0000-000083020000}"/>
    <cellStyle name="常规 10 14 4 3 2" xfId="5225" xr:uid="{00000000-0005-0000-0000-000084020000}"/>
    <cellStyle name="常规 10 14 4 3 2 2" xfId="5228" xr:uid="{00000000-0005-0000-0000-000085020000}"/>
    <cellStyle name="常规 10 14 4 3 3" xfId="5231" xr:uid="{00000000-0005-0000-0000-000086020000}"/>
    <cellStyle name="常规 10 14 4 4" xfId="5244" xr:uid="{00000000-0005-0000-0000-000087020000}"/>
    <cellStyle name="常规 10 14 4 4 2" xfId="3427" xr:uid="{00000000-0005-0000-0000-000088020000}"/>
    <cellStyle name="常规 10 14 4 5" xfId="5252" xr:uid="{00000000-0005-0000-0000-000089020000}"/>
    <cellStyle name="常规 10 14 5" xfId="5254" xr:uid="{00000000-0005-0000-0000-00008A020000}"/>
    <cellStyle name="常规 10 14 5 2" xfId="1355" xr:uid="{00000000-0005-0000-0000-00008B020000}"/>
    <cellStyle name="常规 10 14 5 2 2" xfId="5258" xr:uid="{00000000-0005-0000-0000-00008C020000}"/>
    <cellStyle name="常规 10 14 5 2 2 2" xfId="5262" xr:uid="{00000000-0005-0000-0000-00008D020000}"/>
    <cellStyle name="常规 10 14 5 2 3" xfId="5266" xr:uid="{00000000-0005-0000-0000-00008E020000}"/>
    <cellStyle name="常规 10 14 5 3" xfId="5276" xr:uid="{00000000-0005-0000-0000-00008F020000}"/>
    <cellStyle name="常规 10 14 5 3 2" xfId="5280" xr:uid="{00000000-0005-0000-0000-000090020000}"/>
    <cellStyle name="常规 10 14 5 4" xfId="5288" xr:uid="{00000000-0005-0000-0000-000091020000}"/>
    <cellStyle name="常规 10 14 6" xfId="5292" xr:uid="{00000000-0005-0000-0000-000092020000}"/>
    <cellStyle name="常规 10 14 6 2" xfId="5300" xr:uid="{00000000-0005-0000-0000-000093020000}"/>
    <cellStyle name="常规 10 14 6 2 2" xfId="5307" xr:uid="{00000000-0005-0000-0000-000094020000}"/>
    <cellStyle name="常规 10 14 6 3" xfId="5314" xr:uid="{00000000-0005-0000-0000-000095020000}"/>
    <cellStyle name="常规 10 14 7" xfId="5330" xr:uid="{00000000-0005-0000-0000-000096020000}"/>
    <cellStyle name="常规 10 14 7 2" xfId="5337" xr:uid="{00000000-0005-0000-0000-000097020000}"/>
    <cellStyle name="常规 10 14 8" xfId="5056" xr:uid="{00000000-0005-0000-0000-000098020000}"/>
    <cellStyle name="常规 10 15" xfId="3995" xr:uid="{00000000-0005-0000-0000-000099020000}"/>
    <cellStyle name="常规 10 15 2" xfId="1111" xr:uid="{00000000-0005-0000-0000-00009A020000}"/>
    <cellStyle name="常规 10 15 2 2" xfId="2422" xr:uid="{00000000-0005-0000-0000-00009B020000}"/>
    <cellStyle name="常规 10 15 2 2 2" xfId="5345" xr:uid="{00000000-0005-0000-0000-00009C020000}"/>
    <cellStyle name="常规 10 15 2 2 2 2" xfId="5353" xr:uid="{00000000-0005-0000-0000-00009D020000}"/>
    <cellStyle name="常规 10 15 2 2 2 2 2" xfId="5360" xr:uid="{00000000-0005-0000-0000-00009E020000}"/>
    <cellStyle name="常规 10 15 2 2 2 2 2 2" xfId="5371" xr:uid="{00000000-0005-0000-0000-00009F020000}"/>
    <cellStyle name="常规 10 15 2 2 2 2 2 2 2" xfId="5392" xr:uid="{00000000-0005-0000-0000-0000A0020000}"/>
    <cellStyle name="常规 10 15 2 2 2 2 2 3" xfId="5404" xr:uid="{00000000-0005-0000-0000-0000A1020000}"/>
    <cellStyle name="常规 10 15 2 2 2 2 3" xfId="5415" xr:uid="{00000000-0005-0000-0000-0000A2020000}"/>
    <cellStyle name="常规 10 15 2 2 2 2 3 2" xfId="5425" xr:uid="{00000000-0005-0000-0000-0000A3020000}"/>
    <cellStyle name="常规 10 15 2 2 2 2 4" xfId="5433" xr:uid="{00000000-0005-0000-0000-0000A4020000}"/>
    <cellStyle name="常规 10 15 2 2 2 3" xfId="170" xr:uid="{00000000-0005-0000-0000-0000A5020000}"/>
    <cellStyle name="常规 10 15 2 2 2 3 2" xfId="5449" xr:uid="{00000000-0005-0000-0000-0000A6020000}"/>
    <cellStyle name="常规 10 15 2 2 2 3 2 2" xfId="5464" xr:uid="{00000000-0005-0000-0000-0000A7020000}"/>
    <cellStyle name="常规 10 15 2 2 2 3 3" xfId="5479" xr:uid="{00000000-0005-0000-0000-0000A8020000}"/>
    <cellStyle name="常规 10 15 2 2 2 4" xfId="5494" xr:uid="{00000000-0005-0000-0000-0000A9020000}"/>
    <cellStyle name="常规 10 15 2 2 2 4 2" xfId="5524" xr:uid="{00000000-0005-0000-0000-0000AA020000}"/>
    <cellStyle name="常规 10 15 2 2 2 5" xfId="5542" xr:uid="{00000000-0005-0000-0000-0000AB020000}"/>
    <cellStyle name="常规 10 15 2 2 3" xfId="5547" xr:uid="{00000000-0005-0000-0000-0000AC020000}"/>
    <cellStyle name="常规 10 15 2 2 3 2" xfId="5557" xr:uid="{00000000-0005-0000-0000-0000AD020000}"/>
    <cellStyle name="常规 10 15 2 2 3 2 2" xfId="5577" xr:uid="{00000000-0005-0000-0000-0000AE020000}"/>
    <cellStyle name="常规 10 15 2 2 3 2 2 2" xfId="751" xr:uid="{00000000-0005-0000-0000-0000AF020000}"/>
    <cellStyle name="常规 10 15 2 2 3 2 3" xfId="5595" xr:uid="{00000000-0005-0000-0000-0000B0020000}"/>
    <cellStyle name="常规 10 15 2 2 3 3" xfId="5615" xr:uid="{00000000-0005-0000-0000-0000B1020000}"/>
    <cellStyle name="常规 10 15 2 2 3 3 2" xfId="5637" xr:uid="{00000000-0005-0000-0000-0000B2020000}"/>
    <cellStyle name="常规 10 15 2 2 3 4" xfId="5657" xr:uid="{00000000-0005-0000-0000-0000B3020000}"/>
    <cellStyle name="常规 10 15 2 2 4" xfId="5675" xr:uid="{00000000-0005-0000-0000-0000B4020000}"/>
    <cellStyle name="常规 10 15 2 2 4 2" xfId="5194" xr:uid="{00000000-0005-0000-0000-0000B5020000}"/>
    <cellStyle name="常规 10 15 2 2 4 2 2" xfId="5701" xr:uid="{00000000-0005-0000-0000-0000B6020000}"/>
    <cellStyle name="常规 10 15 2 2 4 3" xfId="5733" xr:uid="{00000000-0005-0000-0000-0000B7020000}"/>
    <cellStyle name="常规 10 15 2 2 5" xfId="5749" xr:uid="{00000000-0005-0000-0000-0000B8020000}"/>
    <cellStyle name="常规 10 15 2 2 5 2" xfId="5767" xr:uid="{00000000-0005-0000-0000-0000B9020000}"/>
    <cellStyle name="常规 10 15 2 2 6" xfId="5783" xr:uid="{00000000-0005-0000-0000-0000BA020000}"/>
    <cellStyle name="常规 10 15 2 3" xfId="5791" xr:uid="{00000000-0005-0000-0000-0000BB020000}"/>
    <cellStyle name="常规 10 15 2 3 2" xfId="5795" xr:uid="{00000000-0005-0000-0000-0000BC020000}"/>
    <cellStyle name="常规 10 15 2 3 2 2" xfId="5798" xr:uid="{00000000-0005-0000-0000-0000BD020000}"/>
    <cellStyle name="常规 10 15 2 3 2 2 2" xfId="4756" xr:uid="{00000000-0005-0000-0000-0000BE020000}"/>
    <cellStyle name="常规 10 15 2 3 2 2 2 2" xfId="5812" xr:uid="{00000000-0005-0000-0000-0000BF020000}"/>
    <cellStyle name="常规 10 15 2 3 2 2 3" xfId="5826" xr:uid="{00000000-0005-0000-0000-0000C0020000}"/>
    <cellStyle name="常规 10 15 2 3 2 3" xfId="5844" xr:uid="{00000000-0005-0000-0000-0000C1020000}"/>
    <cellStyle name="常规 10 15 2 3 2 3 2" xfId="5863" xr:uid="{00000000-0005-0000-0000-0000C2020000}"/>
    <cellStyle name="常规 10 15 2 3 2 4" xfId="5874" xr:uid="{00000000-0005-0000-0000-0000C3020000}"/>
    <cellStyle name="常规 10 15 2 3 3" xfId="5884" xr:uid="{00000000-0005-0000-0000-0000C4020000}"/>
    <cellStyle name="常规 10 15 2 3 3 2" xfId="5892" xr:uid="{00000000-0005-0000-0000-0000C5020000}"/>
    <cellStyle name="常规 10 15 2 3 3 2 2" xfId="5915" xr:uid="{00000000-0005-0000-0000-0000C6020000}"/>
    <cellStyle name="常规 10 15 2 3 3 3" xfId="5933" xr:uid="{00000000-0005-0000-0000-0000C7020000}"/>
    <cellStyle name="常规 10 15 2 3 4" xfId="5946" xr:uid="{00000000-0005-0000-0000-0000C8020000}"/>
    <cellStyle name="常规 10 15 2 3 4 2" xfId="5959" xr:uid="{00000000-0005-0000-0000-0000C9020000}"/>
    <cellStyle name="常规 10 15 2 3 5" xfId="5969" xr:uid="{00000000-0005-0000-0000-0000CA020000}"/>
    <cellStyle name="常规 10 15 2 4" xfId="5985" xr:uid="{00000000-0005-0000-0000-0000CB020000}"/>
    <cellStyle name="常规 10 15 2 4 2" xfId="5991" xr:uid="{00000000-0005-0000-0000-0000CC020000}"/>
    <cellStyle name="常规 10 15 2 4 2 2" xfId="4137" xr:uid="{00000000-0005-0000-0000-0000CD020000}"/>
    <cellStyle name="常规 10 15 2 4 2 2 2" xfId="6009" xr:uid="{00000000-0005-0000-0000-0000CE020000}"/>
    <cellStyle name="常规 10 15 2 4 2 3" xfId="4987" xr:uid="{00000000-0005-0000-0000-0000CF020000}"/>
    <cellStyle name="常规 10 15 2 4 3" xfId="6017" xr:uid="{00000000-0005-0000-0000-0000D0020000}"/>
    <cellStyle name="常规 10 15 2 4 3 2" xfId="6029" xr:uid="{00000000-0005-0000-0000-0000D1020000}"/>
    <cellStyle name="常规 10 15 2 4 4" xfId="6041" xr:uid="{00000000-0005-0000-0000-0000D2020000}"/>
    <cellStyle name="常规 10 15 2 5" xfId="6047" xr:uid="{00000000-0005-0000-0000-0000D3020000}"/>
    <cellStyle name="常规 10 15 2 5 2" xfId="6060" xr:uid="{00000000-0005-0000-0000-0000D4020000}"/>
    <cellStyle name="常规 10 15 2 5 2 2" xfId="6070" xr:uid="{00000000-0005-0000-0000-0000D5020000}"/>
    <cellStyle name="常规 10 15 2 5 3" xfId="6081" xr:uid="{00000000-0005-0000-0000-0000D6020000}"/>
    <cellStyle name="常规 10 15 2 6" xfId="4575" xr:uid="{00000000-0005-0000-0000-0000D7020000}"/>
    <cellStyle name="常规 10 15 2 6 2" xfId="6093" xr:uid="{00000000-0005-0000-0000-0000D8020000}"/>
    <cellStyle name="常规 10 15 2 7" xfId="4119" xr:uid="{00000000-0005-0000-0000-0000D9020000}"/>
    <cellStyle name="常规 10 15 3" xfId="6095" xr:uid="{00000000-0005-0000-0000-0000DA020000}"/>
    <cellStyle name="常规 10 15 3 2" xfId="1142" xr:uid="{00000000-0005-0000-0000-0000DB020000}"/>
    <cellStyle name="常规 10 15 3 2 2" xfId="1158" xr:uid="{00000000-0005-0000-0000-0000DC020000}"/>
    <cellStyle name="常规 10 15 3 2 2 2" xfId="6103" xr:uid="{00000000-0005-0000-0000-0000DD020000}"/>
    <cellStyle name="常规 10 15 3 2 2 2 2" xfId="6112" xr:uid="{00000000-0005-0000-0000-0000DE020000}"/>
    <cellStyle name="常规 10 15 3 2 2 2 2 2" xfId="6121" xr:uid="{00000000-0005-0000-0000-0000DF020000}"/>
    <cellStyle name="常规 10 15 3 2 2 2 3" xfId="6132" xr:uid="{00000000-0005-0000-0000-0000E0020000}"/>
    <cellStyle name="常规 10 15 3 2 2 3" xfId="6145" xr:uid="{00000000-0005-0000-0000-0000E1020000}"/>
    <cellStyle name="常规 10 15 3 2 2 3 2" xfId="1035" xr:uid="{00000000-0005-0000-0000-0000E2020000}"/>
    <cellStyle name="常规 10 15 3 2 2 4" xfId="1377" xr:uid="{00000000-0005-0000-0000-0000E3020000}"/>
    <cellStyle name="常规 10 15 3 2 3" xfId="1467" xr:uid="{00000000-0005-0000-0000-0000E4020000}"/>
    <cellStyle name="常规 10 15 3 2 3 2" xfId="6151" xr:uid="{00000000-0005-0000-0000-0000E5020000}"/>
    <cellStyle name="常规 10 15 3 2 3 2 2" xfId="1437" xr:uid="{00000000-0005-0000-0000-0000E6020000}"/>
    <cellStyle name="常规 10 15 3 2 3 3" xfId="6163" xr:uid="{00000000-0005-0000-0000-0000E7020000}"/>
    <cellStyle name="常规 10 15 3 2 4" xfId="1575" xr:uid="{00000000-0005-0000-0000-0000E8020000}"/>
    <cellStyle name="常规 10 15 3 2 4 2" xfId="4427" xr:uid="{00000000-0005-0000-0000-0000E9020000}"/>
    <cellStyle name="常规 10 15 3 2 5" xfId="970" xr:uid="{00000000-0005-0000-0000-0000EA020000}"/>
    <cellStyle name="常规 10 15 3 3" xfId="1742" xr:uid="{00000000-0005-0000-0000-0000EB020000}"/>
    <cellStyle name="常规 10 15 3 3 2" xfId="6170" xr:uid="{00000000-0005-0000-0000-0000EC020000}"/>
    <cellStyle name="常规 10 15 3 3 2 2" xfId="6183" xr:uid="{00000000-0005-0000-0000-0000ED020000}"/>
    <cellStyle name="常规 10 15 3 3 2 2 2" xfId="1812" xr:uid="{00000000-0005-0000-0000-0000EE020000}"/>
    <cellStyle name="常规 10 15 3 3 2 3" xfId="6201" xr:uid="{00000000-0005-0000-0000-0000EF020000}"/>
    <cellStyle name="常规 10 15 3 3 3" xfId="6208" xr:uid="{00000000-0005-0000-0000-0000F0020000}"/>
    <cellStyle name="常规 10 15 3 3 3 2" xfId="6218" xr:uid="{00000000-0005-0000-0000-0000F1020000}"/>
    <cellStyle name="常规 10 15 3 3 4" xfId="4444" xr:uid="{00000000-0005-0000-0000-0000F2020000}"/>
    <cellStyle name="常规 10 15 3 4" xfId="6228" xr:uid="{00000000-0005-0000-0000-0000F3020000}"/>
    <cellStyle name="常规 10 15 3 4 2" xfId="2278" xr:uid="{00000000-0005-0000-0000-0000F4020000}"/>
    <cellStyle name="常规 10 15 3 4 2 2" xfId="6243" xr:uid="{00000000-0005-0000-0000-0000F5020000}"/>
    <cellStyle name="常规 10 15 3 4 3" xfId="2364" xr:uid="{00000000-0005-0000-0000-0000F6020000}"/>
    <cellStyle name="常规 10 15 3 5" xfId="6254" xr:uid="{00000000-0005-0000-0000-0000F7020000}"/>
    <cellStyle name="常规 10 15 3 5 2" xfId="6273" xr:uid="{00000000-0005-0000-0000-0000F8020000}"/>
    <cellStyle name="常规 10 15 3 6" xfId="6282" xr:uid="{00000000-0005-0000-0000-0000F9020000}"/>
    <cellStyle name="常规 10 15 4" xfId="6290" xr:uid="{00000000-0005-0000-0000-0000FA020000}"/>
    <cellStyle name="常规 10 15 4 2" xfId="1508" xr:uid="{00000000-0005-0000-0000-0000FB020000}"/>
    <cellStyle name="常规 10 15 4 2 2" xfId="250" xr:uid="{00000000-0005-0000-0000-0000FC020000}"/>
    <cellStyle name="常规 10 15 4 2 2 2" xfId="6299" xr:uid="{00000000-0005-0000-0000-0000FD020000}"/>
    <cellStyle name="常规 10 15 4 2 2 2 2" xfId="6307" xr:uid="{00000000-0005-0000-0000-0000FE020000}"/>
    <cellStyle name="常规 10 15 4 2 2 3" xfId="218" xr:uid="{00000000-0005-0000-0000-0000FF020000}"/>
    <cellStyle name="常规 10 15 4 2 3" xfId="147" xr:uid="{00000000-0005-0000-0000-000000030000}"/>
    <cellStyle name="常规 10 15 4 2 3 2" xfId="6316" xr:uid="{00000000-0005-0000-0000-000001030000}"/>
    <cellStyle name="常规 10 15 4 2 4" xfId="352" xr:uid="{00000000-0005-0000-0000-000002030000}"/>
    <cellStyle name="常规 10 15 4 3" xfId="6320" xr:uid="{00000000-0005-0000-0000-000003030000}"/>
    <cellStyle name="常规 10 15 4 3 2" xfId="6331" xr:uid="{00000000-0005-0000-0000-000004030000}"/>
    <cellStyle name="常规 10 15 4 3 2 2" xfId="6346" xr:uid="{00000000-0005-0000-0000-000005030000}"/>
    <cellStyle name="常规 10 15 4 3 3" xfId="6356" xr:uid="{00000000-0005-0000-0000-000006030000}"/>
    <cellStyle name="常规 10 15 4 4" xfId="6367" xr:uid="{00000000-0005-0000-0000-000007030000}"/>
    <cellStyle name="常规 10 15 4 4 2" xfId="6378" xr:uid="{00000000-0005-0000-0000-000008030000}"/>
    <cellStyle name="常规 10 15 4 5" xfId="6386" xr:uid="{00000000-0005-0000-0000-000009030000}"/>
    <cellStyle name="常规 10 15 5" xfId="6396" xr:uid="{00000000-0005-0000-0000-00000A030000}"/>
    <cellStyle name="常规 10 15 5 2" xfId="6401" xr:uid="{00000000-0005-0000-0000-00000B030000}"/>
    <cellStyle name="常规 10 15 5 2 2" xfId="6406" xr:uid="{00000000-0005-0000-0000-00000C030000}"/>
    <cellStyle name="常规 10 15 5 2 2 2" xfId="837" xr:uid="{00000000-0005-0000-0000-00000D030000}"/>
    <cellStyle name="常规 10 15 5 2 3" xfId="6412" xr:uid="{00000000-0005-0000-0000-00000E030000}"/>
    <cellStyle name="常规 10 15 5 3" xfId="6420" xr:uid="{00000000-0005-0000-0000-00000F030000}"/>
    <cellStyle name="常规 10 15 5 3 2" xfId="6430" xr:uid="{00000000-0005-0000-0000-000010030000}"/>
    <cellStyle name="常规 10 15 5 4" xfId="6440" xr:uid="{00000000-0005-0000-0000-000011030000}"/>
    <cellStyle name="常规 10 15 6" xfId="6449" xr:uid="{00000000-0005-0000-0000-000012030000}"/>
    <cellStyle name="常规 10 15 6 2" xfId="6462" xr:uid="{00000000-0005-0000-0000-000013030000}"/>
    <cellStyle name="常规 10 15 6 2 2" xfId="6477" xr:uid="{00000000-0005-0000-0000-000014030000}"/>
    <cellStyle name="常规 10 15 6 3" xfId="6498" xr:uid="{00000000-0005-0000-0000-000015030000}"/>
    <cellStyle name="常规 10 15 7" xfId="6505" xr:uid="{00000000-0005-0000-0000-000016030000}"/>
    <cellStyle name="常规 10 15 7 2" xfId="6523" xr:uid="{00000000-0005-0000-0000-000017030000}"/>
    <cellStyle name="常规 10 15 8" xfId="5104" xr:uid="{00000000-0005-0000-0000-000018030000}"/>
    <cellStyle name="常规 10 16" xfId="4463" xr:uid="{00000000-0005-0000-0000-000019030000}"/>
    <cellStyle name="常规 10 16 2" xfId="6526" xr:uid="{00000000-0005-0000-0000-00001A030000}"/>
    <cellStyle name="常规 10 16 2 2" xfId="3194" xr:uid="{00000000-0005-0000-0000-00001B030000}"/>
    <cellStyle name="常规 10 16 2 2 2" xfId="6528" xr:uid="{00000000-0005-0000-0000-00001C030000}"/>
    <cellStyle name="常规 10 16 2 2 2 2" xfId="6530" xr:uid="{00000000-0005-0000-0000-00001D030000}"/>
    <cellStyle name="常规 10 16 2 2 2 2 2" xfId="6532" xr:uid="{00000000-0005-0000-0000-00001E030000}"/>
    <cellStyle name="常规 10 16 2 2 2 2 2 2" xfId="3117" xr:uid="{00000000-0005-0000-0000-00001F030000}"/>
    <cellStyle name="常规 10 16 2 2 2 2 2 2 2" xfId="1489" xr:uid="{00000000-0005-0000-0000-000020030000}"/>
    <cellStyle name="常规 10 16 2 2 2 2 2 3" xfId="3516" xr:uid="{00000000-0005-0000-0000-000021030000}"/>
    <cellStyle name="常规 10 16 2 2 2 2 3" xfId="6535" xr:uid="{00000000-0005-0000-0000-000022030000}"/>
    <cellStyle name="常规 10 16 2 2 2 2 3 2" xfId="3617" xr:uid="{00000000-0005-0000-0000-000023030000}"/>
    <cellStyle name="常规 10 16 2 2 2 2 4" xfId="6538" xr:uid="{00000000-0005-0000-0000-000024030000}"/>
    <cellStyle name="常规 10 16 2 2 2 3" xfId="6543" xr:uid="{00000000-0005-0000-0000-000025030000}"/>
    <cellStyle name="常规 10 16 2 2 2 3 2" xfId="6558" xr:uid="{00000000-0005-0000-0000-000026030000}"/>
    <cellStyle name="常规 10 16 2 2 2 3 2 2" xfId="1954" xr:uid="{00000000-0005-0000-0000-000027030000}"/>
    <cellStyle name="常规 10 16 2 2 2 3 3" xfId="6563" xr:uid="{00000000-0005-0000-0000-000028030000}"/>
    <cellStyle name="常规 10 16 2 2 2 4" xfId="6568" xr:uid="{00000000-0005-0000-0000-000029030000}"/>
    <cellStyle name="常规 10 16 2 2 2 4 2" xfId="6575" xr:uid="{00000000-0005-0000-0000-00002A030000}"/>
    <cellStyle name="常规 10 16 2 2 2 5" xfId="6580" xr:uid="{00000000-0005-0000-0000-00002B030000}"/>
    <cellStyle name="常规 10 16 2 2 3" xfId="6452" xr:uid="{00000000-0005-0000-0000-00002C030000}"/>
    <cellStyle name="常规 10 16 2 2 3 2" xfId="6465" xr:uid="{00000000-0005-0000-0000-00002D030000}"/>
    <cellStyle name="常规 10 16 2 2 3 2 2" xfId="6586" xr:uid="{00000000-0005-0000-0000-00002E030000}"/>
    <cellStyle name="常规 10 16 2 2 3 2 2 2" xfId="4050" xr:uid="{00000000-0005-0000-0000-00002F030000}"/>
    <cellStyle name="常规 10 16 2 2 3 2 3" xfId="6603" xr:uid="{00000000-0005-0000-0000-000030030000}"/>
    <cellStyle name="常规 10 16 2 2 3 3" xfId="6607" xr:uid="{00000000-0005-0000-0000-000031030000}"/>
    <cellStyle name="常规 10 16 2 2 3 3 2" xfId="6618" xr:uid="{00000000-0005-0000-0000-000032030000}"/>
    <cellStyle name="常规 10 16 2 2 3 4" xfId="6630" xr:uid="{00000000-0005-0000-0000-000033030000}"/>
    <cellStyle name="常规 10 16 2 2 4" xfId="6490" xr:uid="{00000000-0005-0000-0000-000034030000}"/>
    <cellStyle name="常规 10 16 2 2 4 2" xfId="233" xr:uid="{00000000-0005-0000-0000-000035030000}"/>
    <cellStyle name="常规 10 16 2 2 4 2 2" xfId="6644" xr:uid="{00000000-0005-0000-0000-000036030000}"/>
    <cellStyle name="常规 10 16 2 2 4 3" xfId="6651" xr:uid="{00000000-0005-0000-0000-000037030000}"/>
    <cellStyle name="常规 10 16 2 2 5" xfId="6657" xr:uid="{00000000-0005-0000-0000-000038030000}"/>
    <cellStyle name="常规 10 16 2 2 5 2" xfId="6666" xr:uid="{00000000-0005-0000-0000-000039030000}"/>
    <cellStyle name="常规 10 16 2 2 6" xfId="3295" xr:uid="{00000000-0005-0000-0000-00003A030000}"/>
    <cellStyle name="常规 10 16 2 3" xfId="6672" xr:uid="{00000000-0005-0000-0000-00003B030000}"/>
    <cellStyle name="常规 10 16 2 3 2" xfId="6674" xr:uid="{00000000-0005-0000-0000-00003C030000}"/>
    <cellStyle name="常规 10 16 2 3 2 2" xfId="5961" xr:uid="{00000000-0005-0000-0000-00003D030000}"/>
    <cellStyle name="常规 10 16 2 3 2 2 2" xfId="5431" xr:uid="{00000000-0005-0000-0000-00003E030000}"/>
    <cellStyle name="常规 10 16 2 3 2 2 2 2" xfId="6680" xr:uid="{00000000-0005-0000-0000-00003F030000}"/>
    <cellStyle name="常规 10 16 2 3 2 2 3" xfId="6689" xr:uid="{00000000-0005-0000-0000-000040030000}"/>
    <cellStyle name="常规 10 16 2 3 2 3" xfId="6697" xr:uid="{00000000-0005-0000-0000-000041030000}"/>
    <cellStyle name="常规 10 16 2 3 2 3 2" xfId="312" xr:uid="{00000000-0005-0000-0000-000042030000}"/>
    <cellStyle name="常规 10 16 2 3 2 4" xfId="6702" xr:uid="{00000000-0005-0000-0000-000043030000}"/>
    <cellStyle name="常规 10 16 2 3 3" xfId="6516" xr:uid="{00000000-0005-0000-0000-000044030000}"/>
    <cellStyle name="常规 10 16 2 3 3 2" xfId="6709" xr:uid="{00000000-0005-0000-0000-000045030000}"/>
    <cellStyle name="常规 10 16 2 3 3 2 2" xfId="6726" xr:uid="{00000000-0005-0000-0000-000046030000}"/>
    <cellStyle name="常规 10 16 2 3 3 3" xfId="6739" xr:uid="{00000000-0005-0000-0000-000047030000}"/>
    <cellStyle name="常规 10 16 2 3 4" xfId="6749" xr:uid="{00000000-0005-0000-0000-000048030000}"/>
    <cellStyle name="常规 10 16 2 3 4 2" xfId="6760" xr:uid="{00000000-0005-0000-0000-000049030000}"/>
    <cellStyle name="常规 10 16 2 3 5" xfId="6789" xr:uid="{00000000-0005-0000-0000-00004A030000}"/>
    <cellStyle name="常规 10 16 2 4" xfId="1201" xr:uid="{00000000-0005-0000-0000-00004B030000}"/>
    <cellStyle name="常规 10 16 2 4 2" xfId="1207" xr:uid="{00000000-0005-0000-0000-00004C030000}"/>
    <cellStyle name="常规 10 16 2 4 2 2" xfId="531" xr:uid="{00000000-0005-0000-0000-00004D030000}"/>
    <cellStyle name="常规 10 16 2 4 2 2 2" xfId="6793" xr:uid="{00000000-0005-0000-0000-00004E030000}"/>
    <cellStyle name="常规 10 16 2 4 2 3" xfId="537" xr:uid="{00000000-0005-0000-0000-00004F030000}"/>
    <cellStyle name="常规 10 16 2 4 3" xfId="5129" xr:uid="{00000000-0005-0000-0000-000050030000}"/>
    <cellStyle name="常规 10 16 2 4 3 2" xfId="6813" xr:uid="{00000000-0005-0000-0000-000051030000}"/>
    <cellStyle name="常规 10 16 2 4 4" xfId="1128" xr:uid="{00000000-0005-0000-0000-000052030000}"/>
    <cellStyle name="常规 10 16 2 5" xfId="1218" xr:uid="{00000000-0005-0000-0000-000053030000}"/>
    <cellStyle name="常规 10 16 2 5 2" xfId="3466" xr:uid="{00000000-0005-0000-0000-000054030000}"/>
    <cellStyle name="常规 10 16 2 5 2 2" xfId="282" xr:uid="{00000000-0005-0000-0000-000055030000}"/>
    <cellStyle name="常规 10 16 2 5 3" xfId="3562" xr:uid="{00000000-0005-0000-0000-000056030000}"/>
    <cellStyle name="常规 10 16 2 6" xfId="6821" xr:uid="{00000000-0005-0000-0000-000057030000}"/>
    <cellStyle name="常规 10 16 2 6 2" xfId="3861" xr:uid="{00000000-0005-0000-0000-000058030000}"/>
    <cellStyle name="常规 10 16 2 7" xfId="4189" xr:uid="{00000000-0005-0000-0000-000059030000}"/>
    <cellStyle name="常规 10 16 3" xfId="3638" xr:uid="{00000000-0005-0000-0000-00005A030000}"/>
    <cellStyle name="常规 10 16 3 2" xfId="3245" xr:uid="{00000000-0005-0000-0000-00005B030000}"/>
    <cellStyle name="常规 10 16 3 2 2" xfId="1096" xr:uid="{00000000-0005-0000-0000-00005C030000}"/>
    <cellStyle name="常规 10 16 3 2 2 2" xfId="3780" xr:uid="{00000000-0005-0000-0000-00005D030000}"/>
    <cellStyle name="常规 10 16 3 2 2 2 2" xfId="6841" xr:uid="{00000000-0005-0000-0000-00005E030000}"/>
    <cellStyle name="常规 10 16 3 2 2 2 2 2" xfId="2133" xr:uid="{00000000-0005-0000-0000-00005F030000}"/>
    <cellStyle name="常规 10 16 3 2 2 2 3" xfId="2157" xr:uid="{00000000-0005-0000-0000-000060030000}"/>
    <cellStyle name="常规 10 16 3 2 2 3" xfId="6858" xr:uid="{00000000-0005-0000-0000-000061030000}"/>
    <cellStyle name="常规 10 16 3 2 2 3 2" xfId="6870" xr:uid="{00000000-0005-0000-0000-000062030000}"/>
    <cellStyle name="常规 10 16 3 2 2 4" xfId="5514" xr:uid="{00000000-0005-0000-0000-000063030000}"/>
    <cellStyle name="常规 10 16 3 2 3" xfId="3797" xr:uid="{00000000-0005-0000-0000-000064030000}"/>
    <cellStyle name="常规 10 16 3 2 3 2" xfId="6883" xr:uid="{00000000-0005-0000-0000-000065030000}"/>
    <cellStyle name="常规 10 16 3 2 3 2 2" xfId="6888" xr:uid="{00000000-0005-0000-0000-000066030000}"/>
    <cellStyle name="常规 10 16 3 2 3 3" xfId="4763" xr:uid="{00000000-0005-0000-0000-000067030000}"/>
    <cellStyle name="常规 10 16 3 2 4" xfId="4515" xr:uid="{00000000-0005-0000-0000-000068030000}"/>
    <cellStyle name="常规 10 16 3 2 4 2" xfId="877" xr:uid="{00000000-0005-0000-0000-000069030000}"/>
    <cellStyle name="常规 10 16 3 2 5" xfId="6894" xr:uid="{00000000-0005-0000-0000-00006A030000}"/>
    <cellStyle name="常规 10 16 3 3" xfId="3671" xr:uid="{00000000-0005-0000-0000-00006B030000}"/>
    <cellStyle name="常规 10 16 3 3 2" xfId="3805" xr:uid="{00000000-0005-0000-0000-00006C030000}"/>
    <cellStyle name="常规 10 16 3 3 2 2" xfId="6776" xr:uid="{00000000-0005-0000-0000-00006D030000}"/>
    <cellStyle name="常规 10 16 3 3 2 2 2" xfId="74" xr:uid="{00000000-0005-0000-0000-00006E030000}"/>
    <cellStyle name="常规 10 16 3 3 2 3" xfId="6908" xr:uid="{00000000-0005-0000-0000-00006F030000}"/>
    <cellStyle name="常规 10 16 3 3 3" xfId="6925" xr:uid="{00000000-0005-0000-0000-000070030000}"/>
    <cellStyle name="常规 10 16 3 3 3 2" xfId="2518" xr:uid="{00000000-0005-0000-0000-000071030000}"/>
    <cellStyle name="常规 10 16 3 3 4" xfId="6935" xr:uid="{00000000-0005-0000-0000-000072030000}"/>
    <cellStyle name="常规 10 16 3 4" xfId="1235" xr:uid="{00000000-0005-0000-0000-000073030000}"/>
    <cellStyle name="常规 10 16 3 4 2" xfId="6944" xr:uid="{00000000-0005-0000-0000-000074030000}"/>
    <cellStyle name="常规 10 16 3 4 2 2" xfId="6960" xr:uid="{00000000-0005-0000-0000-000075030000}"/>
    <cellStyle name="常规 10 16 3 4 3" xfId="6974" xr:uid="{00000000-0005-0000-0000-000076030000}"/>
    <cellStyle name="常规 10 16 3 5" xfId="6983" xr:uid="{00000000-0005-0000-0000-000077030000}"/>
    <cellStyle name="常规 10 16 3 5 2" xfId="4235" xr:uid="{00000000-0005-0000-0000-000078030000}"/>
    <cellStyle name="常规 10 16 3 6" xfId="6998" xr:uid="{00000000-0005-0000-0000-000079030000}"/>
    <cellStyle name="常规 10 16 4" xfId="3694" xr:uid="{00000000-0005-0000-0000-00007A030000}"/>
    <cellStyle name="常规 10 16 4 2" xfId="3713" xr:uid="{00000000-0005-0000-0000-00007B030000}"/>
    <cellStyle name="常规 10 16 4 2 2" xfId="3814" xr:uid="{00000000-0005-0000-0000-00007C030000}"/>
    <cellStyle name="常规 10 16 4 2 2 2" xfId="4783" xr:uid="{00000000-0005-0000-0000-00007D030000}"/>
    <cellStyle name="常规 10 16 4 2 2 2 2" xfId="3281" xr:uid="{00000000-0005-0000-0000-00007E030000}"/>
    <cellStyle name="常规 10 16 4 2 2 3" xfId="7018" xr:uid="{00000000-0005-0000-0000-00007F030000}"/>
    <cellStyle name="常规 10 16 4 2 3" xfId="4797" xr:uid="{00000000-0005-0000-0000-000080030000}"/>
    <cellStyle name="常规 10 16 4 2 3 2" xfId="7022" xr:uid="{00000000-0005-0000-0000-000081030000}"/>
    <cellStyle name="常规 10 16 4 2 4" xfId="7039" xr:uid="{00000000-0005-0000-0000-000082030000}"/>
    <cellStyle name="常规 10 16 4 3" xfId="3825" xr:uid="{00000000-0005-0000-0000-000083030000}"/>
    <cellStyle name="常规 10 16 4 3 2" xfId="4870" xr:uid="{00000000-0005-0000-0000-000084030000}"/>
    <cellStyle name="常规 10 16 4 3 2 2" xfId="7061" xr:uid="{00000000-0005-0000-0000-000085030000}"/>
    <cellStyle name="常规 10 16 4 3 3" xfId="7068" xr:uid="{00000000-0005-0000-0000-000086030000}"/>
    <cellStyle name="常规 10 16 4 4" xfId="1085" xr:uid="{00000000-0005-0000-0000-000087030000}"/>
    <cellStyle name="常规 10 16 4 4 2" xfId="7079" xr:uid="{00000000-0005-0000-0000-000088030000}"/>
    <cellStyle name="常规 10 16 4 5" xfId="7087" xr:uid="{00000000-0005-0000-0000-000089030000}"/>
    <cellStyle name="常规 10 16 5" xfId="3734" xr:uid="{00000000-0005-0000-0000-00008A030000}"/>
    <cellStyle name="常规 10 16 5 2" xfId="3834" xr:uid="{00000000-0005-0000-0000-00008B030000}"/>
    <cellStyle name="常规 10 16 5 2 2" xfId="4994" xr:uid="{00000000-0005-0000-0000-00008C030000}"/>
    <cellStyle name="常规 10 16 5 2 2 2" xfId="656" xr:uid="{00000000-0005-0000-0000-00008D030000}"/>
    <cellStyle name="常规 10 16 5 2 3" xfId="4695" xr:uid="{00000000-0005-0000-0000-00008E030000}"/>
    <cellStyle name="常规 10 16 5 3" xfId="7094" xr:uid="{00000000-0005-0000-0000-00008F030000}"/>
    <cellStyle name="常规 10 16 5 3 2" xfId="1706" xr:uid="{00000000-0005-0000-0000-000090030000}"/>
    <cellStyle name="常规 10 16 5 4" xfId="376" xr:uid="{00000000-0005-0000-0000-000091030000}"/>
    <cellStyle name="常规 10 16 6" xfId="3847" xr:uid="{00000000-0005-0000-0000-000092030000}"/>
    <cellStyle name="常规 10 16 6 2" xfId="3788" xr:uid="{00000000-0005-0000-0000-000093030000}"/>
    <cellStyle name="常规 10 16 6 2 2" xfId="6874" xr:uid="{00000000-0005-0000-0000-000094030000}"/>
    <cellStyle name="常规 10 16 6 3" xfId="4509" xr:uid="{00000000-0005-0000-0000-000095030000}"/>
    <cellStyle name="常规 10 16 7" xfId="7101" xr:uid="{00000000-0005-0000-0000-000096030000}"/>
    <cellStyle name="常规 10 16 7 2" xfId="6912" xr:uid="{00000000-0005-0000-0000-000097030000}"/>
    <cellStyle name="常规 10 16 8" xfId="4336" xr:uid="{00000000-0005-0000-0000-000098030000}"/>
    <cellStyle name="常规 10 17" xfId="1785" xr:uid="{00000000-0005-0000-0000-000099030000}"/>
    <cellStyle name="常规 10 17 2" xfId="1814" xr:uid="{00000000-0005-0000-0000-00009A030000}"/>
    <cellStyle name="常规 10 17 2 2" xfId="1818" xr:uid="{00000000-0005-0000-0000-00009B030000}"/>
    <cellStyle name="常规 10 17 2 2 2" xfId="1068" xr:uid="{00000000-0005-0000-0000-00009C030000}"/>
    <cellStyle name="常规 10 17 2 2 2 2" xfId="4738" xr:uid="{00000000-0005-0000-0000-00009D030000}"/>
    <cellStyle name="常规 10 17 2 2 2 2 2" xfId="1732" xr:uid="{00000000-0005-0000-0000-00009E030000}"/>
    <cellStyle name="常规 10 17 2 2 2 2 2 2" xfId="7111" xr:uid="{00000000-0005-0000-0000-00009F030000}"/>
    <cellStyle name="常规 10 17 2 2 2 2 2 2 2" xfId="5317" xr:uid="{00000000-0005-0000-0000-0000A0030000}"/>
    <cellStyle name="常规 10 17 2 2 2 2 2 3" xfId="7120" xr:uid="{00000000-0005-0000-0000-0000A1030000}"/>
    <cellStyle name="常规 10 17 2 2 2 2 3" xfId="2311" xr:uid="{00000000-0005-0000-0000-0000A2030000}"/>
    <cellStyle name="常规 10 17 2 2 2 2 3 2" xfId="2330" xr:uid="{00000000-0005-0000-0000-0000A3030000}"/>
    <cellStyle name="常规 10 17 2 2 2 2 4" xfId="2338" xr:uid="{00000000-0005-0000-0000-0000A4030000}"/>
    <cellStyle name="常规 10 17 2 2 2 3" xfId="4745" xr:uid="{00000000-0005-0000-0000-0000A5030000}"/>
    <cellStyle name="常规 10 17 2 2 2 3 2" xfId="5804" xr:uid="{00000000-0005-0000-0000-0000A6030000}"/>
    <cellStyle name="常规 10 17 2 2 2 3 2 2" xfId="7129" xr:uid="{00000000-0005-0000-0000-0000A7030000}"/>
    <cellStyle name="常规 10 17 2 2 2 3 3" xfId="776" xr:uid="{00000000-0005-0000-0000-0000A8030000}"/>
    <cellStyle name="常规 10 17 2 2 2 4" xfId="5820" xr:uid="{00000000-0005-0000-0000-0000A9030000}"/>
    <cellStyle name="常规 10 17 2 2 2 4 2" xfId="5977" xr:uid="{00000000-0005-0000-0000-0000AA030000}"/>
    <cellStyle name="常规 10 17 2 2 2 5" xfId="6798" xr:uid="{00000000-0005-0000-0000-0000AB030000}"/>
    <cellStyle name="常规 10 17 2 2 3" xfId="7130" xr:uid="{00000000-0005-0000-0000-0000AC030000}"/>
    <cellStyle name="常规 10 17 2 2 3 2" xfId="4778" xr:uid="{00000000-0005-0000-0000-0000AD030000}"/>
    <cellStyle name="常规 10 17 2 2 3 2 2" xfId="2966" xr:uid="{00000000-0005-0000-0000-0000AE030000}"/>
    <cellStyle name="常规 10 17 2 2 3 2 2 2" xfId="7142" xr:uid="{00000000-0005-0000-0000-0000AF030000}"/>
    <cellStyle name="常规 10 17 2 2 3 2 3" xfId="2398" xr:uid="{00000000-0005-0000-0000-0000B0030000}"/>
    <cellStyle name="常规 10 17 2 2 3 3" xfId="5848" xr:uid="{00000000-0005-0000-0000-0000B1030000}"/>
    <cellStyle name="常规 10 17 2 2 3 3 2" xfId="7154" xr:uid="{00000000-0005-0000-0000-0000B2030000}"/>
    <cellStyle name="常规 10 17 2 2 3 4" xfId="1176" xr:uid="{00000000-0005-0000-0000-0000B3030000}"/>
    <cellStyle name="常规 10 17 2 2 4" xfId="7164" xr:uid="{00000000-0005-0000-0000-0000B4030000}"/>
    <cellStyle name="常规 10 17 2 2 4 2" xfId="7014" xr:uid="{00000000-0005-0000-0000-0000B5030000}"/>
    <cellStyle name="常规 10 17 2 2 4 2 2" xfId="3752" xr:uid="{00000000-0005-0000-0000-0000B6030000}"/>
    <cellStyle name="常规 10 17 2 2 4 3" xfId="7181" xr:uid="{00000000-0005-0000-0000-0000B7030000}"/>
    <cellStyle name="常规 10 17 2 2 5" xfId="4856" xr:uid="{00000000-0005-0000-0000-0000B8030000}"/>
    <cellStyle name="常规 10 17 2 2 5 2" xfId="7187" xr:uid="{00000000-0005-0000-0000-0000B9030000}"/>
    <cellStyle name="常规 10 17 2 2 6" xfId="7200" xr:uid="{00000000-0005-0000-0000-0000BA030000}"/>
    <cellStyle name="常规 10 17 2 3" xfId="1867" xr:uid="{00000000-0005-0000-0000-0000BB030000}"/>
    <cellStyle name="常规 10 17 2 3 2" xfId="7202" xr:uid="{00000000-0005-0000-0000-0000BC030000}"/>
    <cellStyle name="常规 10 17 2 3 2 2" xfId="4834" xr:uid="{00000000-0005-0000-0000-0000BD030000}"/>
    <cellStyle name="常规 10 17 2 3 2 2 2" xfId="6541" xr:uid="{00000000-0005-0000-0000-0000BE030000}"/>
    <cellStyle name="常规 10 17 2 3 2 2 2 2" xfId="3684" xr:uid="{00000000-0005-0000-0000-0000BF030000}"/>
    <cellStyle name="常规 10 17 2 3 2 2 3" xfId="2461" xr:uid="{00000000-0005-0000-0000-0000C0030000}"/>
    <cellStyle name="常规 10 17 2 3 2 3" xfId="5899" xr:uid="{00000000-0005-0000-0000-0000C1030000}"/>
    <cellStyle name="常规 10 17 2 3 2 3 2" xfId="7208" xr:uid="{00000000-0005-0000-0000-0000C2030000}"/>
    <cellStyle name="常规 10 17 2 3 2 4" xfId="7215" xr:uid="{00000000-0005-0000-0000-0000C3030000}"/>
    <cellStyle name="常规 10 17 2 3 3" xfId="3370" xr:uid="{00000000-0005-0000-0000-0000C4030000}"/>
    <cellStyle name="常规 10 17 2 3 3 2" xfId="7194" xr:uid="{00000000-0005-0000-0000-0000C5030000}"/>
    <cellStyle name="常规 10 17 2 3 3 2 2" xfId="7221" xr:uid="{00000000-0005-0000-0000-0000C6030000}"/>
    <cellStyle name="常规 10 17 2 3 3 3" xfId="7230" xr:uid="{00000000-0005-0000-0000-0000C7030000}"/>
    <cellStyle name="常规 10 17 2 3 4" xfId="7237" xr:uid="{00000000-0005-0000-0000-0000C8030000}"/>
    <cellStyle name="常规 10 17 2 3 4 2" xfId="7243" xr:uid="{00000000-0005-0000-0000-0000C9030000}"/>
    <cellStyle name="常规 10 17 2 3 5" xfId="7058" xr:uid="{00000000-0005-0000-0000-0000CA030000}"/>
    <cellStyle name="常规 10 17 2 4" xfId="1259" xr:uid="{00000000-0005-0000-0000-0000CB030000}"/>
    <cellStyle name="常规 10 17 2 4 2" xfId="7248" xr:uid="{00000000-0005-0000-0000-0000CC030000}"/>
    <cellStyle name="常规 10 17 2 4 2 2" xfId="7259" xr:uid="{00000000-0005-0000-0000-0000CD030000}"/>
    <cellStyle name="常规 10 17 2 4 2 2 2" xfId="7271" xr:uid="{00000000-0005-0000-0000-0000CE030000}"/>
    <cellStyle name="常规 10 17 2 4 2 3" xfId="16" xr:uid="{00000000-0005-0000-0000-0000CF030000}"/>
    <cellStyle name="常规 10 17 2 4 3" xfId="7280" xr:uid="{00000000-0005-0000-0000-0000D0030000}"/>
    <cellStyle name="常规 10 17 2 4 3 2" xfId="7288" xr:uid="{00000000-0005-0000-0000-0000D1030000}"/>
    <cellStyle name="常规 10 17 2 4 4" xfId="7299" xr:uid="{00000000-0005-0000-0000-0000D2030000}"/>
    <cellStyle name="常规 10 17 2 5" xfId="7303" xr:uid="{00000000-0005-0000-0000-0000D3030000}"/>
    <cellStyle name="常规 10 17 2 5 2" xfId="7316" xr:uid="{00000000-0005-0000-0000-0000D4030000}"/>
    <cellStyle name="常规 10 17 2 5 2 2" xfId="7324" xr:uid="{00000000-0005-0000-0000-0000D5030000}"/>
    <cellStyle name="常规 10 17 2 5 3" xfId="7332" xr:uid="{00000000-0005-0000-0000-0000D6030000}"/>
    <cellStyle name="常规 10 17 2 6" xfId="7353" xr:uid="{00000000-0005-0000-0000-0000D7030000}"/>
    <cellStyle name="常规 10 17 2 6 2" xfId="7373" xr:uid="{00000000-0005-0000-0000-0000D8030000}"/>
    <cellStyle name="常规 10 17 2 7" xfId="7390" xr:uid="{00000000-0005-0000-0000-0000D9030000}"/>
    <cellStyle name="常规 10 17 3" xfId="1898" xr:uid="{00000000-0005-0000-0000-0000DA030000}"/>
    <cellStyle name="常规 10 17 3 2" xfId="1923" xr:uid="{00000000-0005-0000-0000-0000DB030000}"/>
    <cellStyle name="常规 10 17 3 2 2" xfId="3874" xr:uid="{00000000-0005-0000-0000-0000DC030000}"/>
    <cellStyle name="常规 10 17 3 2 2 2" xfId="4967" xr:uid="{00000000-0005-0000-0000-0000DD030000}"/>
    <cellStyle name="常规 10 17 3 2 2 2 2" xfId="7401" xr:uid="{00000000-0005-0000-0000-0000DE030000}"/>
    <cellStyle name="常规 10 17 3 2 2 2 2 2" xfId="7415" xr:uid="{00000000-0005-0000-0000-0000DF030000}"/>
    <cellStyle name="常规 10 17 3 2 2 2 3" xfId="3150" xr:uid="{00000000-0005-0000-0000-0000E0030000}"/>
    <cellStyle name="常规 10 17 3 2 2 3" xfId="6001" xr:uid="{00000000-0005-0000-0000-0000E1030000}"/>
    <cellStyle name="常规 10 17 3 2 2 3 2" xfId="7422" xr:uid="{00000000-0005-0000-0000-0000E2030000}"/>
    <cellStyle name="常规 10 17 3 2 2 4" xfId="7428" xr:uid="{00000000-0005-0000-0000-0000E3030000}"/>
    <cellStyle name="常规 10 17 3 2 3" xfId="7431" xr:uid="{00000000-0005-0000-0000-0000E4030000}"/>
    <cellStyle name="常规 10 17 3 2 3 2" xfId="7436" xr:uid="{00000000-0005-0000-0000-0000E5030000}"/>
    <cellStyle name="常规 10 17 3 2 3 2 2" xfId="7447" xr:uid="{00000000-0005-0000-0000-0000E6030000}"/>
    <cellStyle name="常规 10 17 3 2 3 3" xfId="7450" xr:uid="{00000000-0005-0000-0000-0000E7030000}"/>
    <cellStyle name="常规 10 17 3 2 4" xfId="7459" xr:uid="{00000000-0005-0000-0000-0000E8030000}"/>
    <cellStyle name="常规 10 17 3 2 4 2" xfId="7469" xr:uid="{00000000-0005-0000-0000-0000E9030000}"/>
    <cellStyle name="常规 10 17 3 2 5" xfId="7475" xr:uid="{00000000-0005-0000-0000-0000EA030000}"/>
    <cellStyle name="常规 10 17 3 3" xfId="3890" xr:uid="{00000000-0005-0000-0000-0000EB030000}"/>
    <cellStyle name="常规 10 17 3 3 2" xfId="7481" xr:uid="{00000000-0005-0000-0000-0000EC030000}"/>
    <cellStyle name="常规 10 17 3 3 2 2" xfId="1628" xr:uid="{00000000-0005-0000-0000-0000ED030000}"/>
    <cellStyle name="常规 10 17 3 3 2 2 2" xfId="1645" xr:uid="{00000000-0005-0000-0000-0000EE030000}"/>
    <cellStyle name="常规 10 17 3 3 2 3" xfId="1664" xr:uid="{00000000-0005-0000-0000-0000EF030000}"/>
    <cellStyle name="常规 10 17 3 3 3" xfId="7497" xr:uid="{00000000-0005-0000-0000-0000F0030000}"/>
    <cellStyle name="常规 10 17 3 3 3 2" xfId="1697" xr:uid="{00000000-0005-0000-0000-0000F1030000}"/>
    <cellStyle name="常规 10 17 3 3 4" xfId="7504" xr:uid="{00000000-0005-0000-0000-0000F2030000}"/>
    <cellStyle name="常规 10 17 3 4" xfId="7517" xr:uid="{00000000-0005-0000-0000-0000F3030000}"/>
    <cellStyle name="常规 10 17 3 4 2" xfId="7529" xr:uid="{00000000-0005-0000-0000-0000F4030000}"/>
    <cellStyle name="常规 10 17 3 4 2 2" xfId="2236" xr:uid="{00000000-0005-0000-0000-0000F5030000}"/>
    <cellStyle name="常规 10 17 3 4 3" xfId="7536" xr:uid="{00000000-0005-0000-0000-0000F6030000}"/>
    <cellStyle name="常规 10 17 3 5" xfId="7542" xr:uid="{00000000-0005-0000-0000-0000F7030000}"/>
    <cellStyle name="常规 10 17 3 5 2" xfId="7551" xr:uid="{00000000-0005-0000-0000-0000F8030000}"/>
    <cellStyle name="常规 10 17 3 6" xfId="7568" xr:uid="{00000000-0005-0000-0000-0000F9030000}"/>
    <cellStyle name="常规 10 17 4" xfId="1965" xr:uid="{00000000-0005-0000-0000-0000FA030000}"/>
    <cellStyle name="常规 10 17 4 2" xfId="589" xr:uid="{00000000-0005-0000-0000-0000FB030000}"/>
    <cellStyle name="常规 10 17 4 2 2" xfId="7574" xr:uid="{00000000-0005-0000-0000-0000FC030000}"/>
    <cellStyle name="常规 10 17 4 2 2 2" xfId="7585" xr:uid="{00000000-0005-0000-0000-0000FD030000}"/>
    <cellStyle name="常规 10 17 4 2 2 2 2" xfId="7591" xr:uid="{00000000-0005-0000-0000-0000FE030000}"/>
    <cellStyle name="常规 10 17 4 2 2 3" xfId="7594" xr:uid="{00000000-0005-0000-0000-0000FF030000}"/>
    <cellStyle name="常规 10 17 4 2 3" xfId="7597" xr:uid="{00000000-0005-0000-0000-000000040000}"/>
    <cellStyle name="常规 10 17 4 2 3 2" xfId="7602" xr:uid="{00000000-0005-0000-0000-000001040000}"/>
    <cellStyle name="常规 10 17 4 2 4" xfId="7611" xr:uid="{00000000-0005-0000-0000-000002040000}"/>
    <cellStyle name="常规 10 17 4 3" xfId="7618" xr:uid="{00000000-0005-0000-0000-000003040000}"/>
    <cellStyle name="常规 10 17 4 3 2" xfId="7634" xr:uid="{00000000-0005-0000-0000-000004040000}"/>
    <cellStyle name="常规 10 17 4 3 2 2" xfId="2864" xr:uid="{00000000-0005-0000-0000-000005040000}"/>
    <cellStyle name="常规 10 17 4 3 3" xfId="7637" xr:uid="{00000000-0005-0000-0000-000006040000}"/>
    <cellStyle name="常规 10 17 4 4" xfId="7643" xr:uid="{00000000-0005-0000-0000-000007040000}"/>
    <cellStyle name="常规 10 17 4 4 2" xfId="7648" xr:uid="{00000000-0005-0000-0000-000008040000}"/>
    <cellStyle name="常规 10 17 4 5" xfId="7652" xr:uid="{00000000-0005-0000-0000-000009040000}"/>
    <cellStyle name="常规 10 17 5" xfId="3906" xr:uid="{00000000-0005-0000-0000-00000A040000}"/>
    <cellStyle name="常规 10 17 5 2" xfId="7658" xr:uid="{00000000-0005-0000-0000-00000B040000}"/>
    <cellStyle name="常规 10 17 5 2 2" xfId="7673" xr:uid="{00000000-0005-0000-0000-00000C040000}"/>
    <cellStyle name="常规 10 17 5 2 2 2" xfId="7676" xr:uid="{00000000-0005-0000-0000-00000D040000}"/>
    <cellStyle name="常规 10 17 5 2 3" xfId="7678" xr:uid="{00000000-0005-0000-0000-00000E040000}"/>
    <cellStyle name="常规 10 17 5 3" xfId="7681" xr:uid="{00000000-0005-0000-0000-00000F040000}"/>
    <cellStyle name="常规 10 17 5 3 2" xfId="7684" xr:uid="{00000000-0005-0000-0000-000010040000}"/>
    <cellStyle name="常规 10 17 5 4" xfId="814" xr:uid="{00000000-0005-0000-0000-000011040000}"/>
    <cellStyle name="常规 10 17 6" xfId="7694" xr:uid="{00000000-0005-0000-0000-000012040000}"/>
    <cellStyle name="常规 10 17 6 2" xfId="4790" xr:uid="{00000000-0005-0000-0000-000013040000}"/>
    <cellStyle name="常规 10 17 6 2 2" xfId="7033" xr:uid="{00000000-0005-0000-0000-000014040000}"/>
    <cellStyle name="常规 10 17 6 3" xfId="7050" xr:uid="{00000000-0005-0000-0000-000015040000}"/>
    <cellStyle name="常规 10 17 7" xfId="7697" xr:uid="{00000000-0005-0000-0000-000016040000}"/>
    <cellStyle name="常规 10 17 7 2" xfId="7073" xr:uid="{00000000-0005-0000-0000-000017040000}"/>
    <cellStyle name="常规 10 17 8" xfId="7699" xr:uid="{00000000-0005-0000-0000-000018040000}"/>
    <cellStyle name="常规 10 18" xfId="1973" xr:uid="{00000000-0005-0000-0000-000019040000}"/>
    <cellStyle name="常规 10 18 2" xfId="1994" xr:uid="{00000000-0005-0000-0000-00001A040000}"/>
    <cellStyle name="常规 10 18 2 2" xfId="2016" xr:uid="{00000000-0005-0000-0000-00001B040000}"/>
    <cellStyle name="常规 10 18 2 2 2" xfId="6823" xr:uid="{00000000-0005-0000-0000-00001C040000}"/>
    <cellStyle name="常规 10 18 2 2 2 2" xfId="3863" xr:uid="{00000000-0005-0000-0000-00001D040000}"/>
    <cellStyle name="常规 10 18 2 2 2 2 2" xfId="1888" xr:uid="{00000000-0005-0000-0000-00001E040000}"/>
    <cellStyle name="常规 10 18 2 2 2 2 2 2" xfId="1931" xr:uid="{00000000-0005-0000-0000-00001F040000}"/>
    <cellStyle name="常规 10 18 2 2 2 2 2 2 2" xfId="3882" xr:uid="{00000000-0005-0000-0000-000020040000}"/>
    <cellStyle name="常规 10 18 2 2 2 2 2 3" xfId="3897" xr:uid="{00000000-0005-0000-0000-000021040000}"/>
    <cellStyle name="常规 10 18 2 2 2 2 3" xfId="1958" xr:uid="{00000000-0005-0000-0000-000022040000}"/>
    <cellStyle name="常规 10 18 2 2 2 2 3 2" xfId="597" xr:uid="{00000000-0005-0000-0000-000023040000}"/>
    <cellStyle name="常规 10 18 2 2 2 2 4" xfId="3920" xr:uid="{00000000-0005-0000-0000-000024040000}"/>
    <cellStyle name="常规 10 18 2 2 2 3" xfId="1804" xr:uid="{00000000-0005-0000-0000-000025040000}"/>
    <cellStyle name="常规 10 18 2 2 2 3 2" xfId="1833" xr:uid="{00000000-0005-0000-0000-000026040000}"/>
    <cellStyle name="常规 10 18 2 2 2 3 2 2" xfId="1067" xr:uid="{00000000-0005-0000-0000-000027040000}"/>
    <cellStyle name="常规 10 18 2 2 2 3 3" xfId="1866" xr:uid="{00000000-0005-0000-0000-000028040000}"/>
    <cellStyle name="常规 10 18 2 2 2 4" xfId="1885" xr:uid="{00000000-0005-0000-0000-000029040000}"/>
    <cellStyle name="常规 10 18 2 2 2 4 2" xfId="1914" xr:uid="{00000000-0005-0000-0000-00002A040000}"/>
    <cellStyle name="常规 10 18 2 2 2 5" xfId="1951" xr:uid="{00000000-0005-0000-0000-00002B040000}"/>
    <cellStyle name="常规 10 18 2 2 3" xfId="4193" xr:uid="{00000000-0005-0000-0000-00002C040000}"/>
    <cellStyle name="常规 10 18 2 2 3 2" xfId="3961" xr:uid="{00000000-0005-0000-0000-00002D040000}"/>
    <cellStyle name="常规 10 18 2 2 3 2 2" xfId="2102" xr:uid="{00000000-0005-0000-0000-00002E040000}"/>
    <cellStyle name="常规 10 18 2 2 3 2 2 2" xfId="3972" xr:uid="{00000000-0005-0000-0000-00002F040000}"/>
    <cellStyle name="常规 10 18 2 2 3 2 3" xfId="3986" xr:uid="{00000000-0005-0000-0000-000030040000}"/>
    <cellStyle name="常规 10 18 2 2 3 3" xfId="1989" xr:uid="{00000000-0005-0000-0000-000031040000}"/>
    <cellStyle name="常规 10 18 2 2 3 3 2" xfId="2007" xr:uid="{00000000-0005-0000-0000-000032040000}"/>
    <cellStyle name="常规 10 18 2 2 3 4" xfId="1832" xr:uid="{00000000-0005-0000-0000-000033040000}"/>
    <cellStyle name="常规 10 18 2 2 4" xfId="7705" xr:uid="{00000000-0005-0000-0000-000034040000}"/>
    <cellStyle name="常规 10 18 2 2 4 2" xfId="4012" xr:uid="{00000000-0005-0000-0000-000035040000}"/>
    <cellStyle name="常规 10 18 2 2 4 2 2" xfId="528" xr:uid="{00000000-0005-0000-0000-000036040000}"/>
    <cellStyle name="常规 10 18 2 2 4 3" xfId="2048" xr:uid="{00000000-0005-0000-0000-000037040000}"/>
    <cellStyle name="常规 10 18 2 2 5" xfId="1681" xr:uid="{00000000-0005-0000-0000-000038040000}"/>
    <cellStyle name="常规 10 18 2 2 5 2" xfId="545" xr:uid="{00000000-0005-0000-0000-000039040000}"/>
    <cellStyle name="常规 10 18 2 2 6" xfId="1695" xr:uid="{00000000-0005-0000-0000-00003A040000}"/>
    <cellStyle name="常规 10 18 2 3" xfId="7714" xr:uid="{00000000-0005-0000-0000-00003B040000}"/>
    <cellStyle name="常规 10 18 2 3 2" xfId="7001" xr:uid="{00000000-0005-0000-0000-00003C040000}"/>
    <cellStyle name="常规 10 18 2 3 2 2" xfId="2727" xr:uid="{00000000-0005-0000-0000-00003D040000}"/>
    <cellStyle name="常规 10 18 2 3 2 2 2" xfId="2341" xr:uid="{00000000-0005-0000-0000-00003E040000}"/>
    <cellStyle name="常规 10 18 2 3 2 2 2 2" xfId="2739" xr:uid="{00000000-0005-0000-0000-00003F040000}"/>
    <cellStyle name="常规 10 18 2 3 2 2 3" xfId="121" xr:uid="{00000000-0005-0000-0000-000040040000}"/>
    <cellStyle name="常规 10 18 2 3 2 3" xfId="2088" xr:uid="{00000000-0005-0000-0000-000041040000}"/>
    <cellStyle name="常规 10 18 2 3 2 3 2" xfId="689" xr:uid="{00000000-0005-0000-0000-000042040000}"/>
    <cellStyle name="常规 10 18 2 3 2 4" xfId="2123" xr:uid="{00000000-0005-0000-0000-000043040000}"/>
    <cellStyle name="常规 10 18 2 3 3" xfId="7721" xr:uid="{00000000-0005-0000-0000-000044040000}"/>
    <cellStyle name="常规 10 18 2 3 3 2" xfId="718" xr:uid="{00000000-0005-0000-0000-000045040000}"/>
    <cellStyle name="常规 10 18 2 3 3 2 2" xfId="2826" xr:uid="{00000000-0005-0000-0000-000046040000}"/>
    <cellStyle name="常规 10 18 2 3 3 3" xfId="2143" xr:uid="{00000000-0005-0000-0000-000047040000}"/>
    <cellStyle name="常规 10 18 2 3 4" xfId="7726" xr:uid="{00000000-0005-0000-0000-000048040000}"/>
    <cellStyle name="常规 10 18 2 3 4 2" xfId="2894" xr:uid="{00000000-0005-0000-0000-000049040000}"/>
    <cellStyle name="常规 10 18 2 3 5" xfId="1719" xr:uid="{00000000-0005-0000-0000-00004A040000}"/>
    <cellStyle name="常规 10 18 2 4" xfId="7744" xr:uid="{00000000-0005-0000-0000-00004B040000}"/>
    <cellStyle name="常规 10 18 2 4 2" xfId="7754" xr:uid="{00000000-0005-0000-0000-00004C040000}"/>
    <cellStyle name="常规 10 18 2 4 2 2" xfId="3080" xr:uid="{00000000-0005-0000-0000-00004D040000}"/>
    <cellStyle name="常规 10 18 2 4 2 2 2" xfId="3093" xr:uid="{00000000-0005-0000-0000-00004E040000}"/>
    <cellStyle name="常规 10 18 2 4 2 3" xfId="2210" xr:uid="{00000000-0005-0000-0000-00004F040000}"/>
    <cellStyle name="常规 10 18 2 4 3" xfId="7760" xr:uid="{00000000-0005-0000-0000-000050040000}"/>
    <cellStyle name="常规 10 18 2 4 3 2" xfId="1296" xr:uid="{00000000-0005-0000-0000-000051040000}"/>
    <cellStyle name="常规 10 18 2 4 4" xfId="7769" xr:uid="{00000000-0005-0000-0000-000052040000}"/>
    <cellStyle name="常规 10 18 2 5" xfId="5190" xr:uid="{00000000-0005-0000-0000-000053040000}"/>
    <cellStyle name="常规 10 18 2 5 2" xfId="5695" xr:uid="{00000000-0005-0000-0000-000054040000}"/>
    <cellStyle name="常规 10 18 2 5 2 2" xfId="1748" xr:uid="{00000000-0005-0000-0000-000055040000}"/>
    <cellStyle name="常规 10 18 2 5 3" xfId="7781" xr:uid="{00000000-0005-0000-0000-000056040000}"/>
    <cellStyle name="常规 10 18 2 6" xfId="5728" xr:uid="{00000000-0005-0000-0000-000057040000}"/>
    <cellStyle name="常规 10 18 2 6 2" xfId="7787" xr:uid="{00000000-0005-0000-0000-000058040000}"/>
    <cellStyle name="常规 10 18 2 7" xfId="7808" xr:uid="{00000000-0005-0000-0000-000059040000}"/>
    <cellStyle name="常规 10 18 3" xfId="1844" xr:uid="{00000000-0005-0000-0000-00005A040000}"/>
    <cellStyle name="常规 10 18 3 2" xfId="1056" xr:uid="{00000000-0005-0000-0000-00005B040000}"/>
    <cellStyle name="常规 10 18 3 2 2" xfId="7341" xr:uid="{00000000-0005-0000-0000-00005C040000}"/>
    <cellStyle name="常规 10 18 3 2 2 2" xfId="7361" xr:uid="{00000000-0005-0000-0000-00005D040000}"/>
    <cellStyle name="常规 10 18 3 2 2 2 2" xfId="3020" xr:uid="{00000000-0005-0000-0000-00005E040000}"/>
    <cellStyle name="常规 10 18 3 2 2 2 2 2" xfId="3034" xr:uid="{00000000-0005-0000-0000-00005F040000}"/>
    <cellStyle name="常规 10 18 3 2 2 2 3" xfId="3047" xr:uid="{00000000-0005-0000-0000-000060040000}"/>
    <cellStyle name="常规 10 18 3 2 2 3" xfId="7830" xr:uid="{00000000-0005-0000-0000-000061040000}"/>
    <cellStyle name="常规 10 18 3 2 2 3 2" xfId="2319" xr:uid="{00000000-0005-0000-0000-000062040000}"/>
    <cellStyle name="常规 10 18 3 2 2 4" xfId="7835" xr:uid="{00000000-0005-0000-0000-000063040000}"/>
    <cellStyle name="常规 10 18 3 2 3" xfId="7380" xr:uid="{00000000-0005-0000-0000-000064040000}"/>
    <cellStyle name="常规 10 18 3 2 3 2" xfId="7841" xr:uid="{00000000-0005-0000-0000-000065040000}"/>
    <cellStyle name="常规 10 18 3 2 3 2 2" xfId="1277" xr:uid="{00000000-0005-0000-0000-000066040000}"/>
    <cellStyle name="常规 10 18 3 2 3 3" xfId="7846" xr:uid="{00000000-0005-0000-0000-000067040000}"/>
    <cellStyle name="常规 10 18 3 2 4" xfId="7859" xr:uid="{00000000-0005-0000-0000-000068040000}"/>
    <cellStyle name="常规 10 18 3 2 4 2" xfId="7875" xr:uid="{00000000-0005-0000-0000-000069040000}"/>
    <cellStyle name="常规 10 18 3 2 5" xfId="2253" xr:uid="{00000000-0005-0000-0000-00006A040000}"/>
    <cellStyle name="常规 10 18 3 3" xfId="7892" xr:uid="{00000000-0005-0000-0000-00006B040000}"/>
    <cellStyle name="常规 10 18 3 3 2" xfId="7558" xr:uid="{00000000-0005-0000-0000-00006C040000}"/>
    <cellStyle name="常规 10 18 3 3 2 2" xfId="7914" xr:uid="{00000000-0005-0000-0000-00006D040000}"/>
    <cellStyle name="常规 10 18 3 3 2 2 2" xfId="3155" xr:uid="{00000000-0005-0000-0000-00006E040000}"/>
    <cellStyle name="常规 10 18 3 3 2 3" xfId="7921" xr:uid="{00000000-0005-0000-0000-00006F040000}"/>
    <cellStyle name="常规 10 18 3 3 3" xfId="7927" xr:uid="{00000000-0005-0000-0000-000070040000}"/>
    <cellStyle name="常规 10 18 3 3 3 2" xfId="3521" xr:uid="{00000000-0005-0000-0000-000071040000}"/>
    <cellStyle name="常规 10 18 3 3 4" xfId="7939" xr:uid="{00000000-0005-0000-0000-000072040000}"/>
    <cellStyle name="常规 10 18 3 4" xfId="7951" xr:uid="{00000000-0005-0000-0000-000073040000}"/>
    <cellStyle name="常规 10 18 3 4 2" xfId="7962" xr:uid="{00000000-0005-0000-0000-000074040000}"/>
    <cellStyle name="常规 10 18 3 4 2 2" xfId="7973" xr:uid="{00000000-0005-0000-0000-000075040000}"/>
    <cellStyle name="常规 10 18 3 4 3" xfId="7979" xr:uid="{00000000-0005-0000-0000-000076040000}"/>
    <cellStyle name="常规 10 18 3 5" xfId="5765" xr:uid="{00000000-0005-0000-0000-000077040000}"/>
    <cellStyle name="常规 10 18 3 5 2" xfId="7994" xr:uid="{00000000-0005-0000-0000-000078040000}"/>
    <cellStyle name="常规 10 18 3 6" xfId="8003" xr:uid="{00000000-0005-0000-0000-000079040000}"/>
    <cellStyle name="常规 10 18 4" xfId="1858" xr:uid="{00000000-0005-0000-0000-00007A040000}"/>
    <cellStyle name="常规 10 18 4 2" xfId="8029" xr:uid="{00000000-0005-0000-0000-00007B040000}"/>
    <cellStyle name="常规 10 18 4 2 2" xfId="5717" xr:uid="{00000000-0005-0000-0000-00007C040000}"/>
    <cellStyle name="常规 10 18 4 2 2 2" xfId="7797" xr:uid="{00000000-0005-0000-0000-00007D040000}"/>
    <cellStyle name="常规 10 18 4 2 2 2 2" xfId="3672" xr:uid="{00000000-0005-0000-0000-00007E040000}"/>
    <cellStyle name="常规 10 18 4 2 2 3" xfId="8042" xr:uid="{00000000-0005-0000-0000-00007F040000}"/>
    <cellStyle name="常规 10 18 4 2 3" xfId="7817" xr:uid="{00000000-0005-0000-0000-000080040000}"/>
    <cellStyle name="常规 10 18 4 2 3 2" xfId="8051" xr:uid="{00000000-0005-0000-0000-000081040000}"/>
    <cellStyle name="常规 10 18 4 2 4" xfId="8065" xr:uid="{00000000-0005-0000-0000-000082040000}"/>
    <cellStyle name="常规 10 18 4 3" xfId="8073" xr:uid="{00000000-0005-0000-0000-000083040000}"/>
    <cellStyle name="常规 10 18 4 3 2" xfId="8011" xr:uid="{00000000-0005-0000-0000-000084040000}"/>
    <cellStyle name="常规 10 18 4 3 2 2" xfId="8087" xr:uid="{00000000-0005-0000-0000-000085040000}"/>
    <cellStyle name="常规 10 18 4 3 3" xfId="8097" xr:uid="{00000000-0005-0000-0000-000086040000}"/>
    <cellStyle name="常规 10 18 4 4" xfId="8105" xr:uid="{00000000-0005-0000-0000-000087040000}"/>
    <cellStyle name="常规 10 18 4 4 2" xfId="8117" xr:uid="{00000000-0005-0000-0000-000088040000}"/>
    <cellStyle name="常规 10 18 4 5" xfId="8129" xr:uid="{00000000-0005-0000-0000-000089040000}"/>
    <cellStyle name="常规 10 18 5" xfId="8137" xr:uid="{00000000-0005-0000-0000-00008A040000}"/>
    <cellStyle name="常规 10 18 5 2" xfId="8154" xr:uid="{00000000-0005-0000-0000-00008B040000}"/>
    <cellStyle name="常规 10 18 5 2 2" xfId="8169" xr:uid="{00000000-0005-0000-0000-00008C040000}"/>
    <cellStyle name="常规 10 18 5 2 2 2" xfId="8192" xr:uid="{00000000-0005-0000-0000-00008D040000}"/>
    <cellStyle name="常规 10 18 5 2 3" xfId="8207" xr:uid="{00000000-0005-0000-0000-00008E040000}"/>
    <cellStyle name="常规 10 18 5 3" xfId="8223" xr:uid="{00000000-0005-0000-0000-00008F040000}"/>
    <cellStyle name="常规 10 18 5 3 2" xfId="8233" xr:uid="{00000000-0005-0000-0000-000090040000}"/>
    <cellStyle name="常规 10 18 5 4" xfId="271" xr:uid="{00000000-0005-0000-0000-000091040000}"/>
    <cellStyle name="常规 10 18 6" xfId="8254" xr:uid="{00000000-0005-0000-0000-000092040000}"/>
    <cellStyle name="常规 10 18 6 2" xfId="4711" xr:uid="{00000000-0005-0000-0000-000093040000}"/>
    <cellStyle name="常规 10 18 6 2 2" xfId="8267" xr:uid="{00000000-0005-0000-0000-000094040000}"/>
    <cellStyle name="常规 10 18 6 3" xfId="8271" xr:uid="{00000000-0005-0000-0000-000095040000}"/>
    <cellStyle name="常规 10 18 7" xfId="8275" xr:uid="{00000000-0005-0000-0000-000096040000}"/>
    <cellStyle name="常规 10 18 7 2" xfId="8288" xr:uid="{00000000-0005-0000-0000-000097040000}"/>
    <cellStyle name="常规 10 18 8" xfId="8295" xr:uid="{00000000-0005-0000-0000-000098040000}"/>
    <cellStyle name="常规 10 19" xfId="2034" xr:uid="{00000000-0005-0000-0000-000099040000}"/>
    <cellStyle name="常规 10 19 2" xfId="2052" xr:uid="{00000000-0005-0000-0000-00009A040000}"/>
    <cellStyle name="常规 10 19 2 2" xfId="8303" xr:uid="{00000000-0005-0000-0000-00009B040000}"/>
    <cellStyle name="常规 10 19 2 2 2" xfId="8313" xr:uid="{00000000-0005-0000-0000-00009C040000}"/>
    <cellStyle name="常规 10 19 2 2 2 2" xfId="8317" xr:uid="{00000000-0005-0000-0000-00009D040000}"/>
    <cellStyle name="常规 10 19 2 2 2 2 2" xfId="1298" xr:uid="{00000000-0005-0000-0000-00009E040000}"/>
    <cellStyle name="常规 10 19 2 2 2 2 2 2" xfId="8320" xr:uid="{00000000-0005-0000-0000-00009F040000}"/>
    <cellStyle name="常规 10 19 2 2 2 2 2 2 2" xfId="8331" xr:uid="{00000000-0005-0000-0000-0000A0040000}"/>
    <cellStyle name="常规 10 19 2 2 2 2 2 3" xfId="8338" xr:uid="{00000000-0005-0000-0000-0000A1040000}"/>
    <cellStyle name="常规 10 19 2 2 2 2 3" xfId="8345" xr:uid="{00000000-0005-0000-0000-0000A2040000}"/>
    <cellStyle name="常规 10 19 2 2 2 2 3 2" xfId="3428" xr:uid="{00000000-0005-0000-0000-0000A3040000}"/>
    <cellStyle name="常规 10 19 2 2 2 2 4" xfId="8309" xr:uid="{00000000-0005-0000-0000-0000A4040000}"/>
    <cellStyle name="常规 10 19 2 2 2 3" xfId="54" xr:uid="{00000000-0005-0000-0000-0000A5040000}"/>
    <cellStyle name="常规 10 19 2 2 2 3 2" xfId="8364" xr:uid="{00000000-0005-0000-0000-0000A6040000}"/>
    <cellStyle name="常规 10 19 2 2 2 3 2 2" xfId="8379" xr:uid="{00000000-0005-0000-0000-0000A7040000}"/>
    <cellStyle name="常规 10 19 2 2 2 3 3" xfId="8392" xr:uid="{00000000-0005-0000-0000-0000A8040000}"/>
    <cellStyle name="常规 10 19 2 2 2 4" xfId="8395" xr:uid="{00000000-0005-0000-0000-0000A9040000}"/>
    <cellStyle name="常规 10 19 2 2 2 4 2" xfId="8407" xr:uid="{00000000-0005-0000-0000-0000AA040000}"/>
    <cellStyle name="常规 10 19 2 2 2 5" xfId="8412" xr:uid="{00000000-0005-0000-0000-0000AB040000}"/>
    <cellStyle name="常规 10 19 2 2 3" xfId="8418" xr:uid="{00000000-0005-0000-0000-0000AC040000}"/>
    <cellStyle name="常规 10 19 2 2 3 2" xfId="8429" xr:uid="{00000000-0005-0000-0000-0000AD040000}"/>
    <cellStyle name="常规 10 19 2 2 3 2 2" xfId="8432" xr:uid="{00000000-0005-0000-0000-0000AE040000}"/>
    <cellStyle name="常规 10 19 2 2 3 2 2 2" xfId="8438" xr:uid="{00000000-0005-0000-0000-0000AF040000}"/>
    <cellStyle name="常规 10 19 2 2 3 2 3" xfId="8447" xr:uid="{00000000-0005-0000-0000-0000B0040000}"/>
    <cellStyle name="常规 10 19 2 2 3 3" xfId="8451" xr:uid="{00000000-0005-0000-0000-0000B1040000}"/>
    <cellStyle name="常规 10 19 2 2 3 3 2" xfId="8463" xr:uid="{00000000-0005-0000-0000-0000B2040000}"/>
    <cellStyle name="常规 10 19 2 2 3 4" xfId="8466" xr:uid="{00000000-0005-0000-0000-0000B3040000}"/>
    <cellStyle name="常规 10 19 2 2 4" xfId="8470" xr:uid="{00000000-0005-0000-0000-0000B4040000}"/>
    <cellStyle name="常规 10 19 2 2 4 2" xfId="8471" xr:uid="{00000000-0005-0000-0000-0000B5040000}"/>
    <cellStyle name="常规 10 19 2 2 4 2 2" xfId="8478" xr:uid="{00000000-0005-0000-0000-0000B6040000}"/>
    <cellStyle name="常规 10 19 2 2 4 3" xfId="8482" xr:uid="{00000000-0005-0000-0000-0000B7040000}"/>
    <cellStyle name="常规 10 19 2 2 5" xfId="631" xr:uid="{00000000-0005-0000-0000-0000B8040000}"/>
    <cellStyle name="常规 10 19 2 2 5 2" xfId="2908" xr:uid="{00000000-0005-0000-0000-0000B9040000}"/>
    <cellStyle name="常规 10 19 2 2 6" xfId="2924" xr:uid="{00000000-0005-0000-0000-0000BA040000}"/>
    <cellStyle name="常规 10 19 2 3" xfId="8490" xr:uid="{00000000-0005-0000-0000-0000BB040000}"/>
    <cellStyle name="常规 10 19 2 3 2" xfId="8495" xr:uid="{00000000-0005-0000-0000-0000BC040000}"/>
    <cellStyle name="常规 10 19 2 3 2 2" xfId="8500" xr:uid="{00000000-0005-0000-0000-0000BD040000}"/>
    <cellStyle name="常规 10 19 2 3 2 2 2" xfId="3915" xr:uid="{00000000-0005-0000-0000-0000BE040000}"/>
    <cellStyle name="常规 10 19 2 3 2 2 2 2" xfId="7668" xr:uid="{00000000-0005-0000-0000-0000BF040000}"/>
    <cellStyle name="常规 10 19 2 3 2 2 3" xfId="7685" xr:uid="{00000000-0005-0000-0000-0000C0040000}"/>
    <cellStyle name="常规 10 19 2 3 2 3" xfId="8503" xr:uid="{00000000-0005-0000-0000-0000C1040000}"/>
    <cellStyle name="常规 10 19 2 3 2 3 2" xfId="8142" xr:uid="{00000000-0005-0000-0000-0000C2040000}"/>
    <cellStyle name="常规 10 19 2 3 2 4" xfId="8506" xr:uid="{00000000-0005-0000-0000-0000C3040000}"/>
    <cellStyle name="常规 10 19 2 3 3" xfId="8511" xr:uid="{00000000-0005-0000-0000-0000C4040000}"/>
    <cellStyle name="常规 10 19 2 3 3 2" xfId="8520" xr:uid="{00000000-0005-0000-0000-0000C5040000}"/>
    <cellStyle name="常规 10 19 2 3 3 2 2" xfId="8526" xr:uid="{00000000-0005-0000-0000-0000C6040000}"/>
    <cellStyle name="常规 10 19 2 3 3 3" xfId="8529" xr:uid="{00000000-0005-0000-0000-0000C7040000}"/>
    <cellStyle name="常规 10 19 2 3 4" xfId="8530" xr:uid="{00000000-0005-0000-0000-0000C8040000}"/>
    <cellStyle name="常规 10 19 2 3 4 2" xfId="83" xr:uid="{00000000-0005-0000-0000-0000C9040000}"/>
    <cellStyle name="常规 10 19 2 3 5" xfId="2940" xr:uid="{00000000-0005-0000-0000-0000CA040000}"/>
    <cellStyle name="常规 10 19 2 4" xfId="8335" xr:uid="{00000000-0005-0000-0000-0000CB040000}"/>
    <cellStyle name="常规 10 19 2 4 2" xfId="8539" xr:uid="{00000000-0005-0000-0000-0000CC040000}"/>
    <cellStyle name="常规 10 19 2 4 2 2" xfId="8550" xr:uid="{00000000-0005-0000-0000-0000CD040000}"/>
    <cellStyle name="常规 10 19 2 4 2 2 2" xfId="4550" xr:uid="{00000000-0005-0000-0000-0000CE040000}"/>
    <cellStyle name="常规 10 19 2 4 2 3" xfId="8561" xr:uid="{00000000-0005-0000-0000-0000CF040000}"/>
    <cellStyle name="常规 10 19 2 4 3" xfId="8567" xr:uid="{00000000-0005-0000-0000-0000D0040000}"/>
    <cellStyle name="常规 10 19 2 4 3 2" xfId="8583" xr:uid="{00000000-0005-0000-0000-0000D1040000}"/>
    <cellStyle name="常规 10 19 2 4 4" xfId="8587" xr:uid="{00000000-0005-0000-0000-0000D2040000}"/>
    <cellStyle name="常规 10 19 2 5" xfId="5956" xr:uid="{00000000-0005-0000-0000-0000D3040000}"/>
    <cellStyle name="常规 10 19 2 5 2" xfId="7" xr:uid="{00000000-0005-0000-0000-0000D4040000}"/>
    <cellStyle name="常规 10 19 2 5 2 2" xfId="8595" xr:uid="{00000000-0005-0000-0000-0000D5040000}"/>
    <cellStyle name="常规 10 19 2 5 3" xfId="8607" xr:uid="{00000000-0005-0000-0000-0000D6040000}"/>
    <cellStyle name="常规 10 19 2 6" xfId="8180" xr:uid="{00000000-0005-0000-0000-0000D7040000}"/>
    <cellStyle name="常规 10 19 2 6 2" xfId="8199" xr:uid="{00000000-0005-0000-0000-0000D8040000}"/>
    <cellStyle name="常规 10 19 2 7" xfId="8212" xr:uid="{00000000-0005-0000-0000-0000D9040000}"/>
    <cellStyle name="常规 10 19 3" xfId="1907" xr:uid="{00000000-0005-0000-0000-0000DA040000}"/>
    <cellStyle name="常规 10 19 3 2" xfId="8617" xr:uid="{00000000-0005-0000-0000-0000DB040000}"/>
    <cellStyle name="常规 10 19 3 2 2" xfId="8630" xr:uid="{00000000-0005-0000-0000-0000DC040000}"/>
    <cellStyle name="常规 10 19 3 2 2 2" xfId="8638" xr:uid="{00000000-0005-0000-0000-0000DD040000}"/>
    <cellStyle name="常规 10 19 3 2 2 2 2" xfId="2665" xr:uid="{00000000-0005-0000-0000-0000DE040000}"/>
    <cellStyle name="常规 10 19 3 2 2 2 2 2" xfId="8646" xr:uid="{00000000-0005-0000-0000-0000DF040000}"/>
    <cellStyle name="常规 10 19 3 2 2 2 3" xfId="8655" xr:uid="{00000000-0005-0000-0000-0000E0040000}"/>
    <cellStyle name="常规 10 19 3 2 2 3" xfId="8660" xr:uid="{00000000-0005-0000-0000-0000E1040000}"/>
    <cellStyle name="常规 10 19 3 2 2 3 2" xfId="8665" xr:uid="{00000000-0005-0000-0000-0000E2040000}"/>
    <cellStyle name="常规 10 19 3 2 2 4" xfId="8669" xr:uid="{00000000-0005-0000-0000-0000E3040000}"/>
    <cellStyle name="常规 10 19 3 2 3" xfId="8682" xr:uid="{00000000-0005-0000-0000-0000E4040000}"/>
    <cellStyle name="常规 10 19 3 2 3 2" xfId="8689" xr:uid="{00000000-0005-0000-0000-0000E5040000}"/>
    <cellStyle name="常规 10 19 3 2 3 2 2" xfId="2634" xr:uid="{00000000-0005-0000-0000-0000E6040000}"/>
    <cellStyle name="常规 10 19 3 2 3 3" xfId="1167" xr:uid="{00000000-0005-0000-0000-0000E7040000}"/>
    <cellStyle name="常规 10 19 3 2 4" xfId="1395" xr:uid="{00000000-0005-0000-0000-0000E8040000}"/>
    <cellStyle name="常规 10 19 3 2 4 2" xfId="1411" xr:uid="{00000000-0005-0000-0000-0000E9040000}"/>
    <cellStyle name="常规 10 19 3 2 5" xfId="903" xr:uid="{00000000-0005-0000-0000-0000EA040000}"/>
    <cellStyle name="常规 10 19 3 3" xfId="8698" xr:uid="{00000000-0005-0000-0000-0000EB040000}"/>
    <cellStyle name="常规 10 19 3 3 2" xfId="8711" xr:uid="{00000000-0005-0000-0000-0000EC040000}"/>
    <cellStyle name="常规 10 19 3 3 2 2" xfId="8724" xr:uid="{00000000-0005-0000-0000-0000ED040000}"/>
    <cellStyle name="常规 10 19 3 3 2 2 2" xfId="8732" xr:uid="{00000000-0005-0000-0000-0000EE040000}"/>
    <cellStyle name="常规 10 19 3 3 2 3" xfId="8742" xr:uid="{00000000-0005-0000-0000-0000EF040000}"/>
    <cellStyle name="常规 10 19 3 3 3" xfId="8750" xr:uid="{00000000-0005-0000-0000-0000F0040000}"/>
    <cellStyle name="常规 10 19 3 3 3 2" xfId="8760" xr:uid="{00000000-0005-0000-0000-0000F1040000}"/>
    <cellStyle name="常规 10 19 3 3 4" xfId="1450" xr:uid="{00000000-0005-0000-0000-0000F2040000}"/>
    <cellStyle name="常规 10 19 3 4" xfId="8779" xr:uid="{00000000-0005-0000-0000-0000F3040000}"/>
    <cellStyle name="常规 10 19 3 4 2" xfId="8791" xr:uid="{00000000-0005-0000-0000-0000F4040000}"/>
    <cellStyle name="常规 10 19 3 4 2 2" xfId="8801" xr:uid="{00000000-0005-0000-0000-0000F5040000}"/>
    <cellStyle name="常规 10 19 3 4 3" xfId="5387" xr:uid="{00000000-0005-0000-0000-0000F6040000}"/>
    <cellStyle name="常规 10 19 3 5" xfId="8813" xr:uid="{00000000-0005-0000-0000-0000F7040000}"/>
    <cellStyle name="常规 10 19 3 5 2" xfId="8828" xr:uid="{00000000-0005-0000-0000-0000F8040000}"/>
    <cellStyle name="常规 10 19 3 6" xfId="8243" xr:uid="{00000000-0005-0000-0000-0000F9040000}"/>
    <cellStyle name="常规 10 19 4" xfId="8837" xr:uid="{00000000-0005-0000-0000-0000FA040000}"/>
    <cellStyle name="常规 10 19 4 2" xfId="8847" xr:uid="{00000000-0005-0000-0000-0000FB040000}"/>
    <cellStyle name="常规 10 19 4 2 2" xfId="8858" xr:uid="{00000000-0005-0000-0000-0000FC040000}"/>
    <cellStyle name="常规 10 19 4 2 2 2" xfId="8870" xr:uid="{00000000-0005-0000-0000-0000FD040000}"/>
    <cellStyle name="常规 10 19 4 2 2 2 2" xfId="3403" xr:uid="{00000000-0005-0000-0000-0000FE040000}"/>
    <cellStyle name="常规 10 19 4 2 2 3" xfId="8876" xr:uid="{00000000-0005-0000-0000-0000FF040000}"/>
    <cellStyle name="常规 10 19 4 2 3" xfId="8877" xr:uid="{00000000-0005-0000-0000-000000050000}"/>
    <cellStyle name="常规 10 19 4 2 3 2" xfId="8889" xr:uid="{00000000-0005-0000-0000-000001050000}"/>
    <cellStyle name="常规 10 19 4 2 4" xfId="481" xr:uid="{00000000-0005-0000-0000-000002050000}"/>
    <cellStyle name="常规 10 19 4 3" xfId="8898" xr:uid="{00000000-0005-0000-0000-000003050000}"/>
    <cellStyle name="常规 10 19 4 3 2" xfId="8910" xr:uid="{00000000-0005-0000-0000-000004050000}"/>
    <cellStyle name="常规 10 19 4 3 2 2" xfId="8919" xr:uid="{00000000-0005-0000-0000-000005050000}"/>
    <cellStyle name="常规 10 19 4 3 3" xfId="8924" xr:uid="{00000000-0005-0000-0000-000006050000}"/>
    <cellStyle name="常规 10 19 4 4" xfId="8937" xr:uid="{00000000-0005-0000-0000-000007050000}"/>
    <cellStyle name="常规 10 19 4 4 2" xfId="8948" xr:uid="{00000000-0005-0000-0000-000008050000}"/>
    <cellStyle name="常规 10 19 4 5" xfId="305" xr:uid="{00000000-0005-0000-0000-000009050000}"/>
    <cellStyle name="常规 10 19 5" xfId="8954" xr:uid="{00000000-0005-0000-0000-00000A050000}"/>
    <cellStyle name="常规 10 19 5 2" xfId="6850" xr:uid="{00000000-0005-0000-0000-00000B050000}"/>
    <cellStyle name="常规 10 19 5 2 2" xfId="6864" xr:uid="{00000000-0005-0000-0000-00000C050000}"/>
    <cellStyle name="常规 10 19 5 2 2 2" xfId="5237" xr:uid="{00000000-0005-0000-0000-00000D050000}"/>
    <cellStyle name="常规 10 19 5 2 3" xfId="8961" xr:uid="{00000000-0005-0000-0000-00000E050000}"/>
    <cellStyle name="常规 10 19 5 3" xfId="5504" xr:uid="{00000000-0005-0000-0000-00000F050000}"/>
    <cellStyle name="常规 10 19 5 3 2" xfId="8967" xr:uid="{00000000-0005-0000-0000-000010050000}"/>
    <cellStyle name="常规 10 19 5 4" xfId="2761" xr:uid="{00000000-0005-0000-0000-000011050000}"/>
    <cellStyle name="常规 10 19 6" xfId="8973" xr:uid="{00000000-0005-0000-0000-000012050000}"/>
    <cellStyle name="常规 10 19 6 2" xfId="4770" xr:uid="{00000000-0005-0000-0000-000013050000}"/>
    <cellStyle name="常规 10 19 6 2 2" xfId="8984" xr:uid="{00000000-0005-0000-0000-000014050000}"/>
    <cellStyle name="常规 10 19 6 3" xfId="8989" xr:uid="{00000000-0005-0000-0000-000015050000}"/>
    <cellStyle name="常规 10 19 7" xfId="8992" xr:uid="{00000000-0005-0000-0000-000016050000}"/>
    <cellStyle name="常规 10 19 7 2" xfId="8998" xr:uid="{00000000-0005-0000-0000-000017050000}"/>
    <cellStyle name="常规 10 19 8" xfId="9008" xr:uid="{00000000-0005-0000-0000-000018050000}"/>
    <cellStyle name="常规 10 2" xfId="2424" xr:uid="{00000000-0005-0000-0000-000019050000}"/>
    <cellStyle name="常规 10 2 10" xfId="7212" xr:uid="{00000000-0005-0000-0000-00001A050000}"/>
    <cellStyle name="常规 10 2 11" xfId="45353" xr:uid="{00000000-0005-0000-0000-00001B050000}"/>
    <cellStyle name="常规 10 2 2" xfId="5348" xr:uid="{00000000-0005-0000-0000-00001C050000}"/>
    <cellStyle name="常规 10 2 2 2" xfId="5357" xr:uid="{00000000-0005-0000-0000-00001D050000}"/>
    <cellStyle name="常规 10 2 2 2 2" xfId="5364" xr:uid="{00000000-0005-0000-0000-00001E050000}"/>
    <cellStyle name="常规 10 2 2 2 2 2" xfId="5380" xr:uid="{00000000-0005-0000-0000-00001F050000}"/>
    <cellStyle name="常规 10 2 2 2 2 2 2" xfId="5396" xr:uid="{00000000-0005-0000-0000-000020050000}"/>
    <cellStyle name="常规 10 2 2 2 2 2 2 2" xfId="9022" xr:uid="{00000000-0005-0000-0000-000021050000}"/>
    <cellStyle name="常规 10 2 2 2 2 2 2 2 2" xfId="9023" xr:uid="{00000000-0005-0000-0000-000022050000}"/>
    <cellStyle name="常规 10 2 2 2 2 2 2 2 2 2" xfId="9025" xr:uid="{00000000-0005-0000-0000-000023050000}"/>
    <cellStyle name="常规 10 2 2 2 2 2 2 2 3" xfId="9029" xr:uid="{00000000-0005-0000-0000-000024050000}"/>
    <cellStyle name="常规 10 2 2 2 2 2 2 3" xfId="3286" xr:uid="{00000000-0005-0000-0000-000025050000}"/>
    <cellStyle name="常规 10 2 2 2 2 2 2 3 2" xfId="609" xr:uid="{00000000-0005-0000-0000-000026050000}"/>
    <cellStyle name="常规 10 2 2 2 2 2 2 4" xfId="3469" xr:uid="{00000000-0005-0000-0000-000027050000}"/>
    <cellStyle name="常规 10 2 2 2 2 2 3" xfId="9031" xr:uid="{00000000-0005-0000-0000-000028050000}"/>
    <cellStyle name="常规 10 2 2 2 2 2 3 2" xfId="2550" xr:uid="{00000000-0005-0000-0000-000029050000}"/>
    <cellStyle name="常规 10 2 2 2 2 2 3 2 2" xfId="6097" xr:uid="{00000000-0005-0000-0000-00002A050000}"/>
    <cellStyle name="常规 10 2 2 2 2 2 3 3" xfId="3765" xr:uid="{00000000-0005-0000-0000-00002B050000}"/>
    <cellStyle name="常规 10 2 2 2 2 2 4" xfId="9037" xr:uid="{00000000-0005-0000-0000-00002C050000}"/>
    <cellStyle name="常规 10 2 2 2 2 2 4 2" xfId="9046" xr:uid="{00000000-0005-0000-0000-00002D050000}"/>
    <cellStyle name="常规 10 2 2 2 2 2 5" xfId="9053" xr:uid="{00000000-0005-0000-0000-00002E050000}"/>
    <cellStyle name="常规 10 2 2 2 2 3" xfId="5412" xr:uid="{00000000-0005-0000-0000-00002F050000}"/>
    <cellStyle name="常规 10 2 2 2 2 3 2" xfId="9055" xr:uid="{00000000-0005-0000-0000-000030050000}"/>
    <cellStyle name="常规 10 2 2 2 2 3 2 2" xfId="9056" xr:uid="{00000000-0005-0000-0000-000031050000}"/>
    <cellStyle name="常规 10 2 2 2 2 3 2 2 2" xfId="9060" xr:uid="{00000000-0005-0000-0000-000032050000}"/>
    <cellStyle name="常规 10 2 2 2 2 3 2 3" xfId="4039" xr:uid="{00000000-0005-0000-0000-000033050000}"/>
    <cellStyle name="常规 10 2 2 2 2 3 3" xfId="9066" xr:uid="{00000000-0005-0000-0000-000034050000}"/>
    <cellStyle name="常规 10 2 2 2 2 3 3 2" xfId="9068" xr:uid="{00000000-0005-0000-0000-000035050000}"/>
    <cellStyle name="常规 10 2 2 2 2 3 4" xfId="9072" xr:uid="{00000000-0005-0000-0000-000036050000}"/>
    <cellStyle name="常规 10 2 2 2 2 4" xfId="9074" xr:uid="{00000000-0005-0000-0000-000037050000}"/>
    <cellStyle name="常规 10 2 2 2 2 4 2" xfId="9077" xr:uid="{00000000-0005-0000-0000-000038050000}"/>
    <cellStyle name="常规 10 2 2 2 2 4 2 2" xfId="9079" xr:uid="{00000000-0005-0000-0000-000039050000}"/>
    <cellStyle name="常规 10 2 2 2 2 4 3" xfId="9084" xr:uid="{00000000-0005-0000-0000-00003A050000}"/>
    <cellStyle name="常规 10 2 2 2 2 5" xfId="9087" xr:uid="{00000000-0005-0000-0000-00003B050000}"/>
    <cellStyle name="常规 10 2 2 2 2 5 2" xfId="9090" xr:uid="{00000000-0005-0000-0000-00003C050000}"/>
    <cellStyle name="常规 10 2 2 2 2 6" xfId="5343" xr:uid="{00000000-0005-0000-0000-00003D050000}"/>
    <cellStyle name="常规 10 2 2 2 3" xfId="5419" xr:uid="{00000000-0005-0000-0000-00003E050000}"/>
    <cellStyle name="常规 10 2 2 2 3 2" xfId="5428" xr:uid="{00000000-0005-0000-0000-00003F050000}"/>
    <cellStyle name="常规 10 2 2 2 3 2 2" xfId="9095" xr:uid="{00000000-0005-0000-0000-000040050000}"/>
    <cellStyle name="常规 10 2 2 2 3 2 2 2" xfId="9100" xr:uid="{00000000-0005-0000-0000-000041050000}"/>
    <cellStyle name="常规 10 2 2 2 3 2 2 2 2" xfId="9101" xr:uid="{00000000-0005-0000-0000-000042050000}"/>
    <cellStyle name="常规 10 2 2 2 3 2 2 3" xfId="9105" xr:uid="{00000000-0005-0000-0000-000043050000}"/>
    <cellStyle name="常规 10 2 2 2 3 2 3" xfId="9110" xr:uid="{00000000-0005-0000-0000-000044050000}"/>
    <cellStyle name="常规 10 2 2 2 3 2 3 2" xfId="981" xr:uid="{00000000-0005-0000-0000-000045050000}"/>
    <cellStyle name="常规 10 2 2 2 3 2 4" xfId="9117" xr:uid="{00000000-0005-0000-0000-000046050000}"/>
    <cellStyle name="常规 10 2 2 2 3 3" xfId="8727" xr:uid="{00000000-0005-0000-0000-000047050000}"/>
    <cellStyle name="常规 10 2 2 2 3 3 2" xfId="8737" xr:uid="{00000000-0005-0000-0000-000048050000}"/>
    <cellStyle name="常规 10 2 2 2 3 3 2 2" xfId="9119" xr:uid="{00000000-0005-0000-0000-000049050000}"/>
    <cellStyle name="常规 10 2 2 2 3 3 3" xfId="9122" xr:uid="{00000000-0005-0000-0000-00004A050000}"/>
    <cellStyle name="常规 10 2 2 2 3 4" xfId="8743" xr:uid="{00000000-0005-0000-0000-00004B050000}"/>
    <cellStyle name="常规 10 2 2 2 3 4 2" xfId="2566" xr:uid="{00000000-0005-0000-0000-00004C050000}"/>
    <cellStyle name="常规 10 2 2 2 3 5" xfId="9123" xr:uid="{00000000-0005-0000-0000-00004D050000}"/>
    <cellStyle name="常规 10 2 2 2 4" xfId="5438" xr:uid="{00000000-0005-0000-0000-00004E050000}"/>
    <cellStyle name="常规 10 2 2 2 4 2" xfId="6683" xr:uid="{00000000-0005-0000-0000-00004F050000}"/>
    <cellStyle name="常规 10 2 2 2 4 2 2" xfId="2769" xr:uid="{00000000-0005-0000-0000-000050050000}"/>
    <cellStyle name="常规 10 2 2 2 4 2 2 2" xfId="378" xr:uid="{00000000-0005-0000-0000-000051050000}"/>
    <cellStyle name="常规 10 2 2 2 4 2 3" xfId="3581" xr:uid="{00000000-0005-0000-0000-000052050000}"/>
    <cellStyle name="常规 10 2 2 2 4 3" xfId="8762" xr:uid="{00000000-0005-0000-0000-000053050000}"/>
    <cellStyle name="常规 10 2 2 2 4 3 2" xfId="9130" xr:uid="{00000000-0005-0000-0000-000054050000}"/>
    <cellStyle name="常规 10 2 2 2 4 4" xfId="237" xr:uid="{00000000-0005-0000-0000-000055050000}"/>
    <cellStyle name="常规 10 2 2 2 5" xfId="6696" xr:uid="{00000000-0005-0000-0000-000056050000}"/>
    <cellStyle name="常规 10 2 2 2 5 2" xfId="4880" xr:uid="{00000000-0005-0000-0000-000057050000}"/>
    <cellStyle name="常规 10 2 2 2 5 2 2" xfId="4600" xr:uid="{00000000-0005-0000-0000-000058050000}"/>
    <cellStyle name="常规 10 2 2 2 5 3" xfId="4931" xr:uid="{00000000-0005-0000-0000-000059050000}"/>
    <cellStyle name="常规 10 2 2 2 6" xfId="7267" xr:uid="{00000000-0005-0000-0000-00005A050000}"/>
    <cellStyle name="常规 10 2 2 2 6 2" xfId="5008" xr:uid="{00000000-0005-0000-0000-00005B050000}"/>
    <cellStyle name="常规 10 2 2 2 7" xfId="9138" xr:uid="{00000000-0005-0000-0000-00005C050000}"/>
    <cellStyle name="常规 10 2 2 3" xfId="185" xr:uid="{00000000-0005-0000-0000-00005D050000}"/>
    <cellStyle name="常规 10 2 2 3 2" xfId="5453" xr:uid="{00000000-0005-0000-0000-00005E050000}"/>
    <cellStyle name="常规 10 2 2 3 2 2" xfId="5467" xr:uid="{00000000-0005-0000-0000-00005F050000}"/>
    <cellStyle name="常规 10 2 2 3 2 2 2" xfId="9139" xr:uid="{00000000-0005-0000-0000-000060050000}"/>
    <cellStyle name="常规 10 2 2 3 2 2 2 2" xfId="9141" xr:uid="{00000000-0005-0000-0000-000061050000}"/>
    <cellStyle name="常规 10 2 2 3 2 2 2 2 2" xfId="9148" xr:uid="{00000000-0005-0000-0000-000062050000}"/>
    <cellStyle name="常规 10 2 2 3 2 2 2 3" xfId="9152" xr:uid="{00000000-0005-0000-0000-000063050000}"/>
    <cellStyle name="常规 10 2 2 3 2 2 3" xfId="9156" xr:uid="{00000000-0005-0000-0000-000064050000}"/>
    <cellStyle name="常规 10 2 2 3 2 2 3 2" xfId="9160" xr:uid="{00000000-0005-0000-0000-000065050000}"/>
    <cellStyle name="常规 10 2 2 3 2 2 4" xfId="9162" xr:uid="{00000000-0005-0000-0000-000066050000}"/>
    <cellStyle name="常规 10 2 2 3 2 3" xfId="9172" xr:uid="{00000000-0005-0000-0000-000067050000}"/>
    <cellStyle name="常规 10 2 2 3 2 3 2" xfId="9174" xr:uid="{00000000-0005-0000-0000-000068050000}"/>
    <cellStyle name="常规 10 2 2 3 2 3 2 2" xfId="9175" xr:uid="{00000000-0005-0000-0000-000069050000}"/>
    <cellStyle name="常规 10 2 2 3 2 3 3" xfId="9177" xr:uid="{00000000-0005-0000-0000-00006A050000}"/>
    <cellStyle name="常规 10 2 2 3 2 4" xfId="9178" xr:uid="{00000000-0005-0000-0000-00006B050000}"/>
    <cellStyle name="常规 10 2 2 3 2 4 2" xfId="9180" xr:uid="{00000000-0005-0000-0000-00006C050000}"/>
    <cellStyle name="常规 10 2 2 3 2 5" xfId="6676" xr:uid="{00000000-0005-0000-0000-00006D050000}"/>
    <cellStyle name="常规 10 2 2 3 3" xfId="5483" xr:uid="{00000000-0005-0000-0000-00006E050000}"/>
    <cellStyle name="常规 10 2 2 3 3 2" xfId="9182" xr:uid="{00000000-0005-0000-0000-00006F050000}"/>
    <cellStyle name="常规 10 2 2 3 3 2 2" xfId="9186" xr:uid="{00000000-0005-0000-0000-000070050000}"/>
    <cellStyle name="常规 10 2 2 3 3 2 2 2" xfId="9194" xr:uid="{00000000-0005-0000-0000-000071050000}"/>
    <cellStyle name="常规 10 2 2 3 3 2 3" xfId="9198" xr:uid="{00000000-0005-0000-0000-000072050000}"/>
    <cellStyle name="常规 10 2 2 3 3 3" xfId="8802" xr:uid="{00000000-0005-0000-0000-000073050000}"/>
    <cellStyle name="常规 10 2 2 3 3 3 2" xfId="9205" xr:uid="{00000000-0005-0000-0000-000074050000}"/>
    <cellStyle name="常规 10 2 2 3 3 4" xfId="9206" xr:uid="{00000000-0005-0000-0000-000075050000}"/>
    <cellStyle name="常规 10 2 2 3 4" xfId="315" xr:uid="{00000000-0005-0000-0000-000076050000}"/>
    <cellStyle name="常规 10 2 2 3 4 2" xfId="9212" xr:uid="{00000000-0005-0000-0000-000077050000}"/>
    <cellStyle name="常规 10 2 2 3 4 2 2" xfId="9219" xr:uid="{00000000-0005-0000-0000-000078050000}"/>
    <cellStyle name="常规 10 2 2 3 4 3" xfId="9019" xr:uid="{00000000-0005-0000-0000-000079050000}"/>
    <cellStyle name="常规 10 2 2 3 5" xfId="9222" xr:uid="{00000000-0005-0000-0000-00007A050000}"/>
    <cellStyle name="常规 10 2 2 3 5 2" xfId="2527" xr:uid="{00000000-0005-0000-0000-00007B050000}"/>
    <cellStyle name="常规 10 2 2 3 6" xfId="8599" xr:uid="{00000000-0005-0000-0000-00007C050000}"/>
    <cellStyle name="常规 10 2 2 4" xfId="5498" xr:uid="{00000000-0005-0000-0000-00007D050000}"/>
    <cellStyle name="常规 10 2 2 4 2" xfId="5530" xr:uid="{00000000-0005-0000-0000-00007E050000}"/>
    <cellStyle name="常规 10 2 2 4 2 2" xfId="9226" xr:uid="{00000000-0005-0000-0000-00007F050000}"/>
    <cellStyle name="常规 10 2 2 4 2 2 2" xfId="8445" xr:uid="{00000000-0005-0000-0000-000080050000}"/>
    <cellStyle name="常规 10 2 2 4 2 2 2 2" xfId="9236" xr:uid="{00000000-0005-0000-0000-000081050000}"/>
    <cellStyle name="常规 10 2 2 4 2 2 3" xfId="9239" xr:uid="{00000000-0005-0000-0000-000082050000}"/>
    <cellStyle name="常规 10 2 2 4 2 3" xfId="9247" xr:uid="{00000000-0005-0000-0000-000083050000}"/>
    <cellStyle name="常规 10 2 2 4 2 3 2" xfId="9253" xr:uid="{00000000-0005-0000-0000-000084050000}"/>
    <cellStyle name="常规 10 2 2 4 2 4" xfId="9258" xr:uid="{00000000-0005-0000-0000-000085050000}"/>
    <cellStyle name="常规 10 2 2 4 3" xfId="9263" xr:uid="{00000000-0005-0000-0000-000086050000}"/>
    <cellStyle name="常规 10 2 2 4 3 2" xfId="9265" xr:uid="{00000000-0005-0000-0000-000087050000}"/>
    <cellStyle name="常规 10 2 2 4 3 2 2" xfId="9275" xr:uid="{00000000-0005-0000-0000-000088050000}"/>
    <cellStyle name="常规 10 2 2 4 3 3" xfId="9287" xr:uid="{00000000-0005-0000-0000-000089050000}"/>
    <cellStyle name="常规 10 2 2 4 4" xfId="9291" xr:uid="{00000000-0005-0000-0000-00008A050000}"/>
    <cellStyle name="常规 10 2 2 4 4 2" xfId="9300" xr:uid="{00000000-0005-0000-0000-00008B050000}"/>
    <cellStyle name="常规 10 2 2 4 5" xfId="9311" xr:uid="{00000000-0005-0000-0000-00008C050000}"/>
    <cellStyle name="常规 10 2 2 5" xfId="5545" xr:uid="{00000000-0005-0000-0000-00008D050000}"/>
    <cellStyle name="常规 10 2 2 5 2" xfId="32" xr:uid="{00000000-0005-0000-0000-00008E050000}"/>
    <cellStyle name="常规 10 2 2 5 2 2" xfId="9317" xr:uid="{00000000-0005-0000-0000-00008F050000}"/>
    <cellStyle name="常规 10 2 2 5 2 2 2" xfId="9321" xr:uid="{00000000-0005-0000-0000-000090050000}"/>
    <cellStyle name="常规 10 2 2 5 2 3" xfId="9329" xr:uid="{00000000-0005-0000-0000-000091050000}"/>
    <cellStyle name="常规 10 2 2 5 3" xfId="2792" xr:uid="{00000000-0005-0000-0000-000092050000}"/>
    <cellStyle name="常规 10 2 2 5 3 2" xfId="2800" xr:uid="{00000000-0005-0000-0000-000093050000}"/>
    <cellStyle name="常规 10 2 2 5 4" xfId="2813" xr:uid="{00000000-0005-0000-0000-000094050000}"/>
    <cellStyle name="常规 10 2 2 6" xfId="2384" xr:uid="{00000000-0005-0000-0000-000095050000}"/>
    <cellStyle name="常规 10 2 2 6 2" xfId="2406" xr:uid="{00000000-0005-0000-0000-000096050000}"/>
    <cellStyle name="常规 10 2 2 6 2 2" xfId="9333" xr:uid="{00000000-0005-0000-0000-000097050000}"/>
    <cellStyle name="常规 10 2 2 6 3" xfId="2834" xr:uid="{00000000-0005-0000-0000-000098050000}"/>
    <cellStyle name="常规 10 2 2 7" xfId="2414" xr:uid="{00000000-0005-0000-0000-000099050000}"/>
    <cellStyle name="常规 10 2 2 7 2" xfId="9342" xr:uid="{00000000-0005-0000-0000-00009A050000}"/>
    <cellStyle name="常规 10 2 2 8" xfId="9348" xr:uid="{00000000-0005-0000-0000-00009B050000}"/>
    <cellStyle name="常规 10 2 3" xfId="5553" xr:uid="{00000000-0005-0000-0000-00009C050000}"/>
    <cellStyle name="常规 10 2 3 2" xfId="5564" xr:uid="{00000000-0005-0000-0000-00009D050000}"/>
    <cellStyle name="常规 10 2 3 2 2" xfId="5582" xr:uid="{00000000-0005-0000-0000-00009E050000}"/>
    <cellStyle name="常规 10 2 3 2 2 2" xfId="755" xr:uid="{00000000-0005-0000-0000-00009F050000}"/>
    <cellStyle name="常规 10 2 3 2 2 2 2" xfId="6050" xr:uid="{00000000-0005-0000-0000-0000A0050000}"/>
    <cellStyle name="常规 10 2 3 2 2 2 2 2" xfId="6053" xr:uid="{00000000-0005-0000-0000-0000A1050000}"/>
    <cellStyle name="常规 10 2 3 2 2 2 2 2 2" xfId="6062" xr:uid="{00000000-0005-0000-0000-0000A2050000}"/>
    <cellStyle name="常规 10 2 3 2 2 2 2 3" xfId="6072" xr:uid="{00000000-0005-0000-0000-0000A3050000}"/>
    <cellStyle name="常规 10 2 3 2 2 2 3" xfId="4578" xr:uid="{00000000-0005-0000-0000-0000A4050000}"/>
    <cellStyle name="常规 10 2 3 2 2 2 3 2" xfId="6084" xr:uid="{00000000-0005-0000-0000-0000A5050000}"/>
    <cellStyle name="常规 10 2 3 2 2 2 4" xfId="4111" xr:uid="{00000000-0005-0000-0000-0000A6050000}"/>
    <cellStyle name="常规 10 2 3 2 2 3" xfId="9357" xr:uid="{00000000-0005-0000-0000-0000A7050000}"/>
    <cellStyle name="常规 10 2 3 2 2 3 2" xfId="6256" xr:uid="{00000000-0005-0000-0000-0000A8050000}"/>
    <cellStyle name="常规 10 2 3 2 2 3 2 2" xfId="6262" xr:uid="{00000000-0005-0000-0000-0000A9050000}"/>
    <cellStyle name="常规 10 2 3 2 2 3 3" xfId="6285" xr:uid="{00000000-0005-0000-0000-0000AA050000}"/>
    <cellStyle name="常规 10 2 3 2 2 4" xfId="9360" xr:uid="{00000000-0005-0000-0000-0000AB050000}"/>
    <cellStyle name="常规 10 2 3 2 2 4 2" xfId="6388" xr:uid="{00000000-0005-0000-0000-0000AC050000}"/>
    <cellStyle name="常规 10 2 3 2 2 5" xfId="9365" xr:uid="{00000000-0005-0000-0000-0000AD050000}"/>
    <cellStyle name="常规 10 2 3 2 3" xfId="5599" xr:uid="{00000000-0005-0000-0000-0000AE050000}"/>
    <cellStyle name="常规 10 2 3 2 3 2" xfId="9370" xr:uid="{00000000-0005-0000-0000-0000AF050000}"/>
    <cellStyle name="常规 10 2 3 2 3 2 2" xfId="1220" xr:uid="{00000000-0005-0000-0000-0000B0050000}"/>
    <cellStyle name="常规 10 2 3 2 3 2 2 2" xfId="3470" xr:uid="{00000000-0005-0000-0000-0000B1050000}"/>
    <cellStyle name="常规 10 2 3 2 3 2 3" xfId="6830" xr:uid="{00000000-0005-0000-0000-0000B2050000}"/>
    <cellStyle name="常规 10 2 3 2 3 3" xfId="8920" xr:uid="{00000000-0005-0000-0000-0000B3050000}"/>
    <cellStyle name="常规 10 2 3 2 3 3 2" xfId="6985" xr:uid="{00000000-0005-0000-0000-0000B4050000}"/>
    <cellStyle name="常规 10 2 3 2 3 4" xfId="9371" xr:uid="{00000000-0005-0000-0000-0000B5050000}"/>
    <cellStyle name="常规 10 2 3 2 4" xfId="6731" xr:uid="{00000000-0005-0000-0000-0000B6050000}"/>
    <cellStyle name="常规 10 2 3 2 4 2" xfId="9379" xr:uid="{00000000-0005-0000-0000-0000B7050000}"/>
    <cellStyle name="常规 10 2 3 2 4 2 2" xfId="7307" xr:uid="{00000000-0005-0000-0000-0000B8050000}"/>
    <cellStyle name="常规 10 2 3 2 4 3" xfId="9382" xr:uid="{00000000-0005-0000-0000-0000B9050000}"/>
    <cellStyle name="常规 10 2 3 2 5" xfId="9387" xr:uid="{00000000-0005-0000-0000-0000BA050000}"/>
    <cellStyle name="常规 10 2 3 2 5 2" xfId="5669" xr:uid="{00000000-0005-0000-0000-0000BB050000}"/>
    <cellStyle name="常规 10 2 3 2 6" xfId="9394" xr:uid="{00000000-0005-0000-0000-0000BC050000}"/>
    <cellStyle name="常规 10 2 3 3" xfId="5620" xr:uid="{00000000-0005-0000-0000-0000BD050000}"/>
    <cellStyle name="常规 10 2 3 3 2" xfId="5644" xr:uid="{00000000-0005-0000-0000-0000BE050000}"/>
    <cellStyle name="常规 10 2 3 3 2 2" xfId="2919" xr:uid="{00000000-0005-0000-0000-0000BF050000}"/>
    <cellStyle name="常规 10 2 3 3 2 2 2" xfId="3364" xr:uid="{00000000-0005-0000-0000-0000C0050000}"/>
    <cellStyle name="常规 10 2 3 3 2 2 2 2" xfId="3374" xr:uid="{00000000-0005-0000-0000-0000C1050000}"/>
    <cellStyle name="常规 10 2 3 3 2 2 3" xfId="3387" xr:uid="{00000000-0005-0000-0000-0000C2050000}"/>
    <cellStyle name="常规 10 2 3 3 2 3" xfId="3390" xr:uid="{00000000-0005-0000-0000-0000C3050000}"/>
    <cellStyle name="常规 10 2 3 3 2 3 2" xfId="167" xr:uid="{00000000-0005-0000-0000-0000C4050000}"/>
    <cellStyle name="常规 10 2 3 3 2 4" xfId="3393" xr:uid="{00000000-0005-0000-0000-0000C5050000}"/>
    <cellStyle name="常规 10 2 3 3 3" xfId="9396" xr:uid="{00000000-0005-0000-0000-0000C6050000}"/>
    <cellStyle name="常规 10 2 3 3 3 2" xfId="3436" xr:uid="{00000000-0005-0000-0000-0000C7050000}"/>
    <cellStyle name="常规 10 2 3 3 3 2 2" xfId="152" xr:uid="{00000000-0005-0000-0000-0000C8050000}"/>
    <cellStyle name="常规 10 2 3 3 3 3" xfId="3438" xr:uid="{00000000-0005-0000-0000-0000C9050000}"/>
    <cellStyle name="常规 10 2 3 3 4" xfId="9398" xr:uid="{00000000-0005-0000-0000-0000CA050000}"/>
    <cellStyle name="常规 10 2 3 3 4 2" xfId="3457" xr:uid="{00000000-0005-0000-0000-0000CB050000}"/>
    <cellStyle name="常规 10 2 3 3 5" xfId="2683" xr:uid="{00000000-0005-0000-0000-0000CC050000}"/>
    <cellStyle name="常规 10 2 3 4" xfId="5662" xr:uid="{00000000-0005-0000-0000-0000CD050000}"/>
    <cellStyle name="常规 10 2 3 4 2" xfId="9403" xr:uid="{00000000-0005-0000-0000-0000CE050000}"/>
    <cellStyle name="常规 10 2 3 4 2 2" xfId="3485" xr:uid="{00000000-0005-0000-0000-0000CF050000}"/>
    <cellStyle name="常规 10 2 3 4 2 2 2" xfId="3494" xr:uid="{00000000-0005-0000-0000-0000D0050000}"/>
    <cellStyle name="常规 10 2 3 4 2 3" xfId="3030" xr:uid="{00000000-0005-0000-0000-0000D1050000}"/>
    <cellStyle name="常规 10 2 3 4 3" xfId="9408" xr:uid="{00000000-0005-0000-0000-0000D2050000}"/>
    <cellStyle name="常规 10 2 3 4 3 2" xfId="187" xr:uid="{00000000-0005-0000-0000-0000D3050000}"/>
    <cellStyle name="常规 10 2 3 4 4" xfId="9410" xr:uid="{00000000-0005-0000-0000-0000D4050000}"/>
    <cellStyle name="常规 10 2 3 5" xfId="9418" xr:uid="{00000000-0005-0000-0000-0000D5050000}"/>
    <cellStyle name="常规 10 2 3 5 2" xfId="9419" xr:uid="{00000000-0005-0000-0000-0000D6050000}"/>
    <cellStyle name="常规 10 2 3 5 2 2" xfId="3600" xr:uid="{00000000-0005-0000-0000-0000D7050000}"/>
    <cellStyle name="常规 10 2 3 5 3" xfId="2883" xr:uid="{00000000-0005-0000-0000-0000D8050000}"/>
    <cellStyle name="常规 10 2 3 6" xfId="2421" xr:uid="{00000000-0005-0000-0000-0000D9050000}"/>
    <cellStyle name="常规 10 2 3 6 2" xfId="9420" xr:uid="{00000000-0005-0000-0000-0000DA050000}"/>
    <cellStyle name="常规 10 2 3 7" xfId="9424" xr:uid="{00000000-0005-0000-0000-0000DB050000}"/>
    <cellStyle name="常规 10 2 4" xfId="5685" xr:uid="{00000000-0005-0000-0000-0000DC050000}"/>
    <cellStyle name="常规 10 2 4 2" xfId="5204" xr:uid="{00000000-0005-0000-0000-0000DD050000}"/>
    <cellStyle name="常规 10 2 4 2 2" xfId="5708" xr:uid="{00000000-0005-0000-0000-0000DE050000}"/>
    <cellStyle name="常规 10 2 4 2 2 2" xfId="1752" xr:uid="{00000000-0005-0000-0000-0000DF050000}"/>
    <cellStyle name="常规 10 2 4 2 2 2 2" xfId="6175" xr:uid="{00000000-0005-0000-0000-0000E0050000}"/>
    <cellStyle name="常规 10 2 4 2 2 2 2 2" xfId="6185" xr:uid="{00000000-0005-0000-0000-0000E1050000}"/>
    <cellStyle name="常规 10 2 4 2 2 2 2 2 2" xfId="1807" xr:uid="{00000000-0005-0000-0000-0000E2050000}"/>
    <cellStyle name="常规 10 2 4 2 2 2 2 3" xfId="6203" xr:uid="{00000000-0005-0000-0000-0000E3050000}"/>
    <cellStyle name="常规 10 2 4 2 2 2 3" xfId="6212" xr:uid="{00000000-0005-0000-0000-0000E4050000}"/>
    <cellStyle name="常规 10 2 4 2 2 2 3 2" xfId="6223" xr:uid="{00000000-0005-0000-0000-0000E5050000}"/>
    <cellStyle name="常规 10 2 4 2 2 2 4" xfId="4451" xr:uid="{00000000-0005-0000-0000-0000E6050000}"/>
    <cellStyle name="常规 10 2 4 2 2 3" xfId="6236" xr:uid="{00000000-0005-0000-0000-0000E7050000}"/>
    <cellStyle name="常规 10 2 4 2 2 3 2" xfId="2280" xr:uid="{00000000-0005-0000-0000-0000E8050000}"/>
    <cellStyle name="常规 10 2 4 2 2 3 2 2" xfId="6248" xr:uid="{00000000-0005-0000-0000-0000E9050000}"/>
    <cellStyle name="常规 10 2 4 2 2 3 3" xfId="2368" xr:uid="{00000000-0005-0000-0000-0000EA050000}"/>
    <cellStyle name="常规 10 2 4 2 2 4" xfId="6258" xr:uid="{00000000-0005-0000-0000-0000EB050000}"/>
    <cellStyle name="常规 10 2 4 2 2 4 2" xfId="6275" xr:uid="{00000000-0005-0000-0000-0000EC050000}"/>
    <cellStyle name="常规 10 2 4 2 2 5" xfId="6287" xr:uid="{00000000-0005-0000-0000-0000ED050000}"/>
    <cellStyle name="常规 10 2 4 2 3" xfId="7774" xr:uid="{00000000-0005-0000-0000-0000EE050000}"/>
    <cellStyle name="常规 10 2 4 2 3 2" xfId="6324" xr:uid="{00000000-0005-0000-0000-0000EF050000}"/>
    <cellStyle name="常规 10 2 4 2 3 2 2" xfId="6334" xr:uid="{00000000-0005-0000-0000-0000F0050000}"/>
    <cellStyle name="常规 10 2 4 2 3 2 2 2" xfId="6349" xr:uid="{00000000-0005-0000-0000-0000F1050000}"/>
    <cellStyle name="常规 10 2 4 2 3 2 3" xfId="6362" xr:uid="{00000000-0005-0000-0000-0000F2050000}"/>
    <cellStyle name="常规 10 2 4 2 3 3" xfId="6369" xr:uid="{00000000-0005-0000-0000-0000F3050000}"/>
    <cellStyle name="常规 10 2 4 2 3 3 2" xfId="6380" xr:uid="{00000000-0005-0000-0000-0000F4050000}"/>
    <cellStyle name="常规 10 2 4 2 3 4" xfId="6392" xr:uid="{00000000-0005-0000-0000-0000F5050000}"/>
    <cellStyle name="常规 10 2 4 2 4" xfId="9430" xr:uid="{00000000-0005-0000-0000-0000F6050000}"/>
    <cellStyle name="常规 10 2 4 2 4 2" xfId="6426" xr:uid="{00000000-0005-0000-0000-0000F7050000}"/>
    <cellStyle name="常规 10 2 4 2 4 2 2" xfId="6435" xr:uid="{00000000-0005-0000-0000-0000F8050000}"/>
    <cellStyle name="常规 10 2 4 2 4 3" xfId="6445" xr:uid="{00000000-0005-0000-0000-0000F9050000}"/>
    <cellStyle name="常规 10 2 4 2 5" xfId="2327" xr:uid="{00000000-0005-0000-0000-0000FA050000}"/>
    <cellStyle name="常规 10 2 4 2 5 2" xfId="6486" xr:uid="{00000000-0005-0000-0000-0000FB050000}"/>
    <cellStyle name="常规 10 2 4 2 6" xfId="9434" xr:uid="{00000000-0005-0000-0000-0000FC050000}"/>
    <cellStyle name="常规 10 2 4 3" xfId="5739" xr:uid="{00000000-0005-0000-0000-0000FD050000}"/>
    <cellStyle name="常规 10 2 4 3 2" xfId="7802" xr:uid="{00000000-0005-0000-0000-0000FE050000}"/>
    <cellStyle name="常规 10 2 4 3 2 2" xfId="3678" xr:uid="{00000000-0005-0000-0000-0000FF050000}"/>
    <cellStyle name="常规 10 2 4 3 2 2 2" xfId="3809" xr:uid="{00000000-0005-0000-0000-000000060000}"/>
    <cellStyle name="常规 10 2 4 3 2 2 2 2" xfId="6780" xr:uid="{00000000-0005-0000-0000-000001060000}"/>
    <cellStyle name="常规 10 2 4 3 2 2 3" xfId="6916" xr:uid="{00000000-0005-0000-0000-000002060000}"/>
    <cellStyle name="常规 10 2 4 3 2 3" xfId="1237" xr:uid="{00000000-0005-0000-0000-000003060000}"/>
    <cellStyle name="常规 10 2 4 3 2 3 2" xfId="6946" xr:uid="{00000000-0005-0000-0000-000004060000}"/>
    <cellStyle name="常规 10 2 4 3 2 4" xfId="6986" xr:uid="{00000000-0005-0000-0000-000005060000}"/>
    <cellStyle name="常规 10 2 4 3 3" xfId="8038" xr:uid="{00000000-0005-0000-0000-000006060000}"/>
    <cellStyle name="常规 10 2 4 3 3 2" xfId="3830" xr:uid="{00000000-0005-0000-0000-000007060000}"/>
    <cellStyle name="常规 10 2 4 3 3 2 2" xfId="4872" xr:uid="{00000000-0005-0000-0000-000008060000}"/>
    <cellStyle name="常规 10 2 4 3 3 3" xfId="1088" xr:uid="{00000000-0005-0000-0000-000009060000}"/>
    <cellStyle name="常规 10 2 4 3 4" xfId="9438" xr:uid="{00000000-0005-0000-0000-00000A060000}"/>
    <cellStyle name="常规 10 2 4 3 4 2" xfId="7099" xr:uid="{00000000-0005-0000-0000-00000B060000}"/>
    <cellStyle name="常规 10 2 4 3 5" xfId="2734" xr:uid="{00000000-0005-0000-0000-00000C060000}"/>
    <cellStyle name="常规 10 2 4 4" xfId="7821" xr:uid="{00000000-0005-0000-0000-00000D060000}"/>
    <cellStyle name="常规 10 2 4 4 2" xfId="8045" xr:uid="{00000000-0005-0000-0000-00000E060000}"/>
    <cellStyle name="常规 10 2 4 4 2 2" xfId="3902" xr:uid="{00000000-0005-0000-0000-00000F060000}"/>
    <cellStyle name="常规 10 2 4 4 2 2 2" xfId="7484" xr:uid="{00000000-0005-0000-0000-000010060000}"/>
    <cellStyle name="常规 10 2 4 4 2 3" xfId="7522" xr:uid="{00000000-0005-0000-0000-000011060000}"/>
    <cellStyle name="常规 10 2 4 4 3" xfId="9440" xr:uid="{00000000-0005-0000-0000-000012060000}"/>
    <cellStyle name="常规 10 2 4 4 3 2" xfId="7623" xr:uid="{00000000-0005-0000-0000-000013060000}"/>
    <cellStyle name="常规 10 2 4 4 4" xfId="9445" xr:uid="{00000000-0005-0000-0000-000014060000}"/>
    <cellStyle name="常规 10 2 4 5" xfId="8054" xr:uid="{00000000-0005-0000-0000-000015060000}"/>
    <cellStyle name="常规 10 2 4 5 2" xfId="9447" xr:uid="{00000000-0005-0000-0000-000016060000}"/>
    <cellStyle name="常规 10 2 4 5 2 2" xfId="7908" xr:uid="{00000000-0005-0000-0000-000017060000}"/>
    <cellStyle name="常规 10 2 4 5 3" xfId="4663" xr:uid="{00000000-0005-0000-0000-000018060000}"/>
    <cellStyle name="常规 10 2 4 6" xfId="9450" xr:uid="{00000000-0005-0000-0000-000019060000}"/>
    <cellStyle name="常规 10 2 4 6 2" xfId="9453" xr:uid="{00000000-0005-0000-0000-00001A060000}"/>
    <cellStyle name="常规 10 2 4 7" xfId="9458" xr:uid="{00000000-0005-0000-0000-00001B060000}"/>
    <cellStyle name="常规 10 2 5" xfId="5754" xr:uid="{00000000-0005-0000-0000-00001C060000}"/>
    <cellStyle name="常规 10 2 5 2" xfId="5774" xr:uid="{00000000-0005-0000-0000-00001D060000}"/>
    <cellStyle name="常规 10 2 5 2 2" xfId="7982" xr:uid="{00000000-0005-0000-0000-00001E060000}"/>
    <cellStyle name="常规 10 2 5 2 2 2" xfId="9464" xr:uid="{00000000-0005-0000-0000-00001F060000}"/>
    <cellStyle name="常规 10 2 5 2 2 2 2" xfId="9466" xr:uid="{00000000-0005-0000-0000-000020060000}"/>
    <cellStyle name="常规 10 2 5 2 2 2 2 2" xfId="5880" xr:uid="{00000000-0005-0000-0000-000021060000}"/>
    <cellStyle name="常规 10 2 5 2 2 2 3" xfId="9469" xr:uid="{00000000-0005-0000-0000-000022060000}"/>
    <cellStyle name="常规 10 2 5 2 2 3" xfId="9471" xr:uid="{00000000-0005-0000-0000-000023060000}"/>
    <cellStyle name="常规 10 2 5 2 2 3 2" xfId="9472" xr:uid="{00000000-0005-0000-0000-000024060000}"/>
    <cellStyle name="常规 10 2 5 2 2 4" xfId="161" xr:uid="{00000000-0005-0000-0000-000025060000}"/>
    <cellStyle name="常规 10 2 5 2 3" xfId="9476" xr:uid="{00000000-0005-0000-0000-000026060000}"/>
    <cellStyle name="常规 10 2 5 2 3 2" xfId="9478" xr:uid="{00000000-0005-0000-0000-000027060000}"/>
    <cellStyle name="常规 10 2 5 2 3 2 2" xfId="3273" xr:uid="{00000000-0005-0000-0000-000028060000}"/>
    <cellStyle name="常规 10 2 5 2 3 3" xfId="9479" xr:uid="{00000000-0005-0000-0000-000029060000}"/>
    <cellStyle name="常规 10 2 5 2 4" xfId="9482" xr:uid="{00000000-0005-0000-0000-00002A060000}"/>
    <cellStyle name="常规 10 2 5 2 4 2" xfId="9488" xr:uid="{00000000-0005-0000-0000-00002B060000}"/>
    <cellStyle name="常规 10 2 5 2 5" xfId="9491" xr:uid="{00000000-0005-0000-0000-00002C060000}"/>
    <cellStyle name="常规 10 2 5 3" xfId="8016" xr:uid="{00000000-0005-0000-0000-00002D060000}"/>
    <cellStyle name="常规 10 2 5 3 2" xfId="8079" xr:uid="{00000000-0005-0000-0000-00002E060000}"/>
    <cellStyle name="常规 10 2 5 3 2 2" xfId="809" xr:uid="{00000000-0005-0000-0000-00002F060000}"/>
    <cellStyle name="常规 10 2 5 3 2 2 2" xfId="9507" xr:uid="{00000000-0005-0000-0000-000030060000}"/>
    <cellStyle name="常规 10 2 5 3 2 3" xfId="9515" xr:uid="{00000000-0005-0000-0000-000031060000}"/>
    <cellStyle name="常规 10 2 5 3 3" xfId="76" xr:uid="{00000000-0005-0000-0000-000032060000}"/>
    <cellStyle name="常规 10 2 5 3 3 2" xfId="565" xr:uid="{00000000-0005-0000-0000-000033060000}"/>
    <cellStyle name="常规 10 2 5 3 4" xfId="9518" xr:uid="{00000000-0005-0000-0000-000034060000}"/>
    <cellStyle name="常规 10 2 5 4" xfId="8090" xr:uid="{00000000-0005-0000-0000-000035060000}"/>
    <cellStyle name="常规 10 2 5 4 2" xfId="988" xr:uid="{00000000-0005-0000-0000-000036060000}"/>
    <cellStyle name="常规 10 2 5 4 2 2" xfId="9528" xr:uid="{00000000-0005-0000-0000-000037060000}"/>
    <cellStyle name="常规 10 2 5 4 3" xfId="9530" xr:uid="{00000000-0005-0000-0000-000038060000}"/>
    <cellStyle name="常规 10 2 5 5" xfId="9532" xr:uid="{00000000-0005-0000-0000-000039060000}"/>
    <cellStyle name="常规 10 2 5 5 2" xfId="9535" xr:uid="{00000000-0005-0000-0000-00003A060000}"/>
    <cellStyle name="常规 10 2 5 6" xfId="9536" xr:uid="{00000000-0005-0000-0000-00003B060000}"/>
    <cellStyle name="常规 10 2 6" xfId="5789" xr:uid="{00000000-0005-0000-0000-00003C060000}"/>
    <cellStyle name="常规 10 2 6 2" xfId="8121" xr:uid="{00000000-0005-0000-0000-00003D060000}"/>
    <cellStyle name="常规 10 2 6 2 2" xfId="2638" xr:uid="{00000000-0005-0000-0000-00003E060000}"/>
    <cellStyle name="常规 10 2 6 2 2 2" xfId="2657" xr:uid="{00000000-0005-0000-0000-00003F060000}"/>
    <cellStyle name="常规 10 2 6 2 2 2 2" xfId="9538" xr:uid="{00000000-0005-0000-0000-000040060000}"/>
    <cellStyle name="常规 10 2 6 2 2 3" xfId="1169" xr:uid="{00000000-0005-0000-0000-000041060000}"/>
    <cellStyle name="常规 10 2 6 2 3" xfId="2660" xr:uid="{00000000-0005-0000-0000-000042060000}"/>
    <cellStyle name="常规 10 2 6 2 3 2" xfId="8641" xr:uid="{00000000-0005-0000-0000-000043060000}"/>
    <cellStyle name="常规 10 2 6 2 4" xfId="8650" xr:uid="{00000000-0005-0000-0000-000044060000}"/>
    <cellStyle name="常规 10 2 6 3" xfId="8109" xr:uid="{00000000-0005-0000-0000-000045060000}"/>
    <cellStyle name="常规 10 2 6 3 2" xfId="2716" xr:uid="{00000000-0005-0000-0000-000046060000}"/>
    <cellStyle name="常规 10 2 6 3 2 2" xfId="4470" xr:uid="{00000000-0005-0000-0000-000047060000}"/>
    <cellStyle name="常规 10 2 6 3 3" xfId="8661" xr:uid="{00000000-0005-0000-0000-000048060000}"/>
    <cellStyle name="常规 10 2 6 4" xfId="9543" xr:uid="{00000000-0005-0000-0000-000049060000}"/>
    <cellStyle name="常规 10 2 6 4 2" xfId="9548" xr:uid="{00000000-0005-0000-0000-00004A060000}"/>
    <cellStyle name="常规 10 2 6 5" xfId="9550" xr:uid="{00000000-0005-0000-0000-00004B060000}"/>
    <cellStyle name="常规 10 2 7" xfId="9561" xr:uid="{00000000-0005-0000-0000-00004C060000}"/>
    <cellStyle name="常规 10 2 7 2" xfId="2594" xr:uid="{00000000-0005-0000-0000-00004D060000}"/>
    <cellStyle name="常规 10 2 7 2 2" xfId="2601" xr:uid="{00000000-0005-0000-0000-00004E060000}"/>
    <cellStyle name="常规 10 2 7 2 2 2" xfId="2622" xr:uid="{00000000-0005-0000-0000-00004F060000}"/>
    <cellStyle name="常规 10 2 7 2 3" xfId="2629" xr:uid="{00000000-0005-0000-0000-000050060000}"/>
    <cellStyle name="常规 10 2 7 3" xfId="2640" xr:uid="{00000000-0005-0000-0000-000051060000}"/>
    <cellStyle name="常规 10 2 7 3 2" xfId="2658" xr:uid="{00000000-0005-0000-0000-000052060000}"/>
    <cellStyle name="常规 10 2 7 4" xfId="2667" xr:uid="{00000000-0005-0000-0000-000053060000}"/>
    <cellStyle name="常规 10 2 8" xfId="9569" xr:uid="{00000000-0005-0000-0000-000054060000}"/>
    <cellStyle name="常规 10 2 8 2" xfId="2700" xr:uid="{00000000-0005-0000-0000-000055060000}"/>
    <cellStyle name="常规 10 2 8 2 2" xfId="944" xr:uid="{00000000-0005-0000-0000-000056060000}"/>
    <cellStyle name="常规 10 2 8 3" xfId="2719" xr:uid="{00000000-0005-0000-0000-000057060000}"/>
    <cellStyle name="常规 10 2 9" xfId="6615" xr:uid="{00000000-0005-0000-0000-000058060000}"/>
    <cellStyle name="常规 10 2 9 2" xfId="138" xr:uid="{00000000-0005-0000-0000-000059060000}"/>
    <cellStyle name="常规 10 20" xfId="3996" xr:uid="{00000000-0005-0000-0000-00005A060000}"/>
    <cellStyle name="常规 10 20 2" xfId="1112" xr:uid="{00000000-0005-0000-0000-00005B060000}"/>
    <cellStyle name="常规 10 20 2 2" xfId="2423" xr:uid="{00000000-0005-0000-0000-00005C060000}"/>
    <cellStyle name="常规 10 20 2 2 2" xfId="5346" xr:uid="{00000000-0005-0000-0000-00005D060000}"/>
    <cellStyle name="常规 10 20 2 2 2 2" xfId="5354" xr:uid="{00000000-0005-0000-0000-00005E060000}"/>
    <cellStyle name="常规 10 20 2 2 2 2 2" xfId="5361" xr:uid="{00000000-0005-0000-0000-00005F060000}"/>
    <cellStyle name="常规 10 20 2 2 2 2 2 2" xfId="5372" xr:uid="{00000000-0005-0000-0000-000060060000}"/>
    <cellStyle name="常规 10 20 2 2 2 2 2 2 2" xfId="5393" xr:uid="{00000000-0005-0000-0000-000061060000}"/>
    <cellStyle name="常规 10 20 2 2 2 2 2 3" xfId="5405" xr:uid="{00000000-0005-0000-0000-000062060000}"/>
    <cellStyle name="常规 10 20 2 2 2 2 3" xfId="5416" xr:uid="{00000000-0005-0000-0000-000063060000}"/>
    <cellStyle name="常规 10 20 2 2 2 2 3 2" xfId="5426" xr:uid="{00000000-0005-0000-0000-000064060000}"/>
    <cellStyle name="常规 10 20 2 2 2 2 4" xfId="5434" xr:uid="{00000000-0005-0000-0000-000065060000}"/>
    <cellStyle name="常规 10 20 2 2 2 3" xfId="171" xr:uid="{00000000-0005-0000-0000-000066060000}"/>
    <cellStyle name="常规 10 20 2 2 2 3 2" xfId="5450" xr:uid="{00000000-0005-0000-0000-000067060000}"/>
    <cellStyle name="常规 10 20 2 2 2 3 2 2" xfId="5465" xr:uid="{00000000-0005-0000-0000-000068060000}"/>
    <cellStyle name="常规 10 20 2 2 2 3 3" xfId="5480" xr:uid="{00000000-0005-0000-0000-000069060000}"/>
    <cellStyle name="常规 10 20 2 2 2 4" xfId="5495" xr:uid="{00000000-0005-0000-0000-00006A060000}"/>
    <cellStyle name="常规 10 20 2 2 2 4 2" xfId="5525" xr:uid="{00000000-0005-0000-0000-00006B060000}"/>
    <cellStyle name="常规 10 20 2 2 2 5" xfId="5543" xr:uid="{00000000-0005-0000-0000-00006C060000}"/>
    <cellStyle name="常规 10 20 2 2 3" xfId="5548" xr:uid="{00000000-0005-0000-0000-00006D060000}"/>
    <cellStyle name="常规 10 20 2 2 3 2" xfId="5558" xr:uid="{00000000-0005-0000-0000-00006E060000}"/>
    <cellStyle name="常规 10 20 2 2 3 2 2" xfId="5578" xr:uid="{00000000-0005-0000-0000-00006F060000}"/>
    <cellStyle name="常规 10 20 2 2 3 2 2 2" xfId="752" xr:uid="{00000000-0005-0000-0000-000070060000}"/>
    <cellStyle name="常规 10 20 2 2 3 2 3" xfId="5596" xr:uid="{00000000-0005-0000-0000-000071060000}"/>
    <cellStyle name="常规 10 20 2 2 3 3" xfId="5616" xr:uid="{00000000-0005-0000-0000-000072060000}"/>
    <cellStyle name="常规 10 20 2 2 3 3 2" xfId="5638" xr:uid="{00000000-0005-0000-0000-000073060000}"/>
    <cellStyle name="常规 10 20 2 2 3 4" xfId="5658" xr:uid="{00000000-0005-0000-0000-000074060000}"/>
    <cellStyle name="常规 10 20 2 2 4" xfId="5676" xr:uid="{00000000-0005-0000-0000-000075060000}"/>
    <cellStyle name="常规 10 20 2 2 4 2" xfId="5195" xr:uid="{00000000-0005-0000-0000-000076060000}"/>
    <cellStyle name="常规 10 20 2 2 4 2 2" xfId="5702" xr:uid="{00000000-0005-0000-0000-000077060000}"/>
    <cellStyle name="常规 10 20 2 2 4 3" xfId="5734" xr:uid="{00000000-0005-0000-0000-000078060000}"/>
    <cellStyle name="常规 10 20 2 2 5" xfId="5750" xr:uid="{00000000-0005-0000-0000-000079060000}"/>
    <cellStyle name="常规 10 20 2 2 5 2" xfId="5768" xr:uid="{00000000-0005-0000-0000-00007A060000}"/>
    <cellStyle name="常规 10 20 2 2 6" xfId="5784" xr:uid="{00000000-0005-0000-0000-00007B060000}"/>
    <cellStyle name="常规 10 20 2 3" xfId="5792" xr:uid="{00000000-0005-0000-0000-00007C060000}"/>
    <cellStyle name="常规 10 20 2 3 2" xfId="5796" xr:uid="{00000000-0005-0000-0000-00007D060000}"/>
    <cellStyle name="常规 10 20 2 3 2 2" xfId="5799" xr:uid="{00000000-0005-0000-0000-00007E060000}"/>
    <cellStyle name="常规 10 20 2 3 2 2 2" xfId="4757" xr:uid="{00000000-0005-0000-0000-00007F060000}"/>
    <cellStyle name="常规 10 20 2 3 2 2 2 2" xfId="5813" xr:uid="{00000000-0005-0000-0000-000080060000}"/>
    <cellStyle name="常规 10 20 2 3 2 2 3" xfId="5827" xr:uid="{00000000-0005-0000-0000-000081060000}"/>
    <cellStyle name="常规 10 20 2 3 2 3" xfId="5845" xr:uid="{00000000-0005-0000-0000-000082060000}"/>
    <cellStyle name="常规 10 20 2 3 2 3 2" xfId="5864" xr:uid="{00000000-0005-0000-0000-000083060000}"/>
    <cellStyle name="常规 10 20 2 3 2 4" xfId="5875" xr:uid="{00000000-0005-0000-0000-000084060000}"/>
    <cellStyle name="常规 10 20 2 3 3" xfId="5885" xr:uid="{00000000-0005-0000-0000-000085060000}"/>
    <cellStyle name="常规 10 20 2 3 3 2" xfId="5893" xr:uid="{00000000-0005-0000-0000-000086060000}"/>
    <cellStyle name="常规 10 20 2 3 3 2 2" xfId="5916" xr:uid="{00000000-0005-0000-0000-000087060000}"/>
    <cellStyle name="常规 10 20 2 3 3 3" xfId="5934" xr:uid="{00000000-0005-0000-0000-000088060000}"/>
    <cellStyle name="常规 10 20 2 3 4" xfId="5947" xr:uid="{00000000-0005-0000-0000-000089060000}"/>
    <cellStyle name="常规 10 20 2 3 4 2" xfId="5960" xr:uid="{00000000-0005-0000-0000-00008A060000}"/>
    <cellStyle name="常规 10 20 2 3 5" xfId="5970" xr:uid="{00000000-0005-0000-0000-00008B060000}"/>
    <cellStyle name="常规 10 20 2 4" xfId="5986" xr:uid="{00000000-0005-0000-0000-00008C060000}"/>
    <cellStyle name="常规 10 20 2 4 2" xfId="5992" xr:uid="{00000000-0005-0000-0000-00008D060000}"/>
    <cellStyle name="常规 10 20 2 4 2 2" xfId="4138" xr:uid="{00000000-0005-0000-0000-00008E060000}"/>
    <cellStyle name="常规 10 20 2 4 2 2 2" xfId="6010" xr:uid="{00000000-0005-0000-0000-00008F060000}"/>
    <cellStyle name="常规 10 20 2 4 2 3" xfId="4988" xr:uid="{00000000-0005-0000-0000-000090060000}"/>
    <cellStyle name="常规 10 20 2 4 3" xfId="6018" xr:uid="{00000000-0005-0000-0000-000091060000}"/>
    <cellStyle name="常规 10 20 2 4 3 2" xfId="6030" xr:uid="{00000000-0005-0000-0000-000092060000}"/>
    <cellStyle name="常规 10 20 2 4 4" xfId="6042" xr:uid="{00000000-0005-0000-0000-000093060000}"/>
    <cellStyle name="常规 10 20 2 5" xfId="6048" xr:uid="{00000000-0005-0000-0000-000094060000}"/>
    <cellStyle name="常规 10 20 2 5 2" xfId="6061" xr:uid="{00000000-0005-0000-0000-000095060000}"/>
    <cellStyle name="常规 10 20 2 5 2 2" xfId="6071" xr:uid="{00000000-0005-0000-0000-000096060000}"/>
    <cellStyle name="常规 10 20 2 5 3" xfId="6082" xr:uid="{00000000-0005-0000-0000-000097060000}"/>
    <cellStyle name="常规 10 20 2 6" xfId="4576" xr:uid="{00000000-0005-0000-0000-000098060000}"/>
    <cellStyle name="常规 10 20 2 6 2" xfId="6094" xr:uid="{00000000-0005-0000-0000-000099060000}"/>
    <cellStyle name="常规 10 20 2 7" xfId="4120" xr:uid="{00000000-0005-0000-0000-00009A060000}"/>
    <cellStyle name="常规 10 20 3" xfId="6096" xr:uid="{00000000-0005-0000-0000-00009B060000}"/>
    <cellStyle name="常规 10 20 3 2" xfId="1143" xr:uid="{00000000-0005-0000-0000-00009C060000}"/>
    <cellStyle name="常规 10 20 3 2 2" xfId="1159" xr:uid="{00000000-0005-0000-0000-00009D060000}"/>
    <cellStyle name="常规 10 20 3 2 2 2" xfId="6104" xr:uid="{00000000-0005-0000-0000-00009E060000}"/>
    <cellStyle name="常规 10 20 3 2 2 2 2" xfId="6113" xr:uid="{00000000-0005-0000-0000-00009F060000}"/>
    <cellStyle name="常规 10 20 3 2 2 2 2 2" xfId="6122" xr:uid="{00000000-0005-0000-0000-0000A0060000}"/>
    <cellStyle name="常规 10 20 3 2 2 2 3" xfId="6133" xr:uid="{00000000-0005-0000-0000-0000A1060000}"/>
    <cellStyle name="常规 10 20 3 2 2 3" xfId="6146" xr:uid="{00000000-0005-0000-0000-0000A2060000}"/>
    <cellStyle name="常规 10 20 3 2 2 3 2" xfId="1036" xr:uid="{00000000-0005-0000-0000-0000A3060000}"/>
    <cellStyle name="常规 10 20 3 2 2 4" xfId="1378" xr:uid="{00000000-0005-0000-0000-0000A4060000}"/>
    <cellStyle name="常规 10 20 3 2 3" xfId="1468" xr:uid="{00000000-0005-0000-0000-0000A5060000}"/>
    <cellStyle name="常规 10 20 3 2 3 2" xfId="6152" xr:uid="{00000000-0005-0000-0000-0000A6060000}"/>
    <cellStyle name="常规 10 20 3 2 3 2 2" xfId="1438" xr:uid="{00000000-0005-0000-0000-0000A7060000}"/>
    <cellStyle name="常规 10 20 3 2 3 3" xfId="6164" xr:uid="{00000000-0005-0000-0000-0000A8060000}"/>
    <cellStyle name="常规 10 20 3 2 4" xfId="1576" xr:uid="{00000000-0005-0000-0000-0000A9060000}"/>
    <cellStyle name="常规 10 20 3 2 4 2" xfId="4428" xr:uid="{00000000-0005-0000-0000-0000AA060000}"/>
    <cellStyle name="常规 10 20 3 2 5" xfId="971" xr:uid="{00000000-0005-0000-0000-0000AB060000}"/>
    <cellStyle name="常规 10 20 3 3" xfId="1743" xr:uid="{00000000-0005-0000-0000-0000AC060000}"/>
    <cellStyle name="常规 10 20 3 3 2" xfId="6171" xr:uid="{00000000-0005-0000-0000-0000AD060000}"/>
    <cellStyle name="常规 10 20 3 3 2 2" xfId="6184" xr:uid="{00000000-0005-0000-0000-0000AE060000}"/>
    <cellStyle name="常规 10 20 3 3 2 2 2" xfId="1813" xr:uid="{00000000-0005-0000-0000-0000AF060000}"/>
    <cellStyle name="常规 10 20 3 3 2 3" xfId="6202" xr:uid="{00000000-0005-0000-0000-0000B0060000}"/>
    <cellStyle name="常规 10 20 3 3 3" xfId="6209" xr:uid="{00000000-0005-0000-0000-0000B1060000}"/>
    <cellStyle name="常规 10 20 3 3 3 2" xfId="6219" xr:uid="{00000000-0005-0000-0000-0000B2060000}"/>
    <cellStyle name="常规 10 20 3 3 4" xfId="4445" xr:uid="{00000000-0005-0000-0000-0000B3060000}"/>
    <cellStyle name="常规 10 20 3 4" xfId="6229" xr:uid="{00000000-0005-0000-0000-0000B4060000}"/>
    <cellStyle name="常规 10 20 3 4 2" xfId="2279" xr:uid="{00000000-0005-0000-0000-0000B5060000}"/>
    <cellStyle name="常规 10 20 3 4 2 2" xfId="6244" xr:uid="{00000000-0005-0000-0000-0000B6060000}"/>
    <cellStyle name="常规 10 20 3 4 3" xfId="2365" xr:uid="{00000000-0005-0000-0000-0000B7060000}"/>
    <cellStyle name="常规 10 20 3 5" xfId="6255" xr:uid="{00000000-0005-0000-0000-0000B8060000}"/>
    <cellStyle name="常规 10 20 3 5 2" xfId="6274" xr:uid="{00000000-0005-0000-0000-0000B9060000}"/>
    <cellStyle name="常规 10 20 3 6" xfId="6283" xr:uid="{00000000-0005-0000-0000-0000BA060000}"/>
    <cellStyle name="常规 10 20 4" xfId="6291" xr:uid="{00000000-0005-0000-0000-0000BB060000}"/>
    <cellStyle name="常规 10 20 4 2" xfId="1509" xr:uid="{00000000-0005-0000-0000-0000BC060000}"/>
    <cellStyle name="常规 10 20 4 2 2" xfId="251" xr:uid="{00000000-0005-0000-0000-0000BD060000}"/>
    <cellStyle name="常规 10 20 4 2 2 2" xfId="6300" xr:uid="{00000000-0005-0000-0000-0000BE060000}"/>
    <cellStyle name="常规 10 20 4 2 2 2 2" xfId="6308" xr:uid="{00000000-0005-0000-0000-0000BF060000}"/>
    <cellStyle name="常规 10 20 4 2 2 3" xfId="219" xr:uid="{00000000-0005-0000-0000-0000C0060000}"/>
    <cellStyle name="常规 10 20 4 2 3" xfId="148" xr:uid="{00000000-0005-0000-0000-0000C1060000}"/>
    <cellStyle name="常规 10 20 4 2 3 2" xfId="6317" xr:uid="{00000000-0005-0000-0000-0000C2060000}"/>
    <cellStyle name="常规 10 20 4 2 4" xfId="353" xr:uid="{00000000-0005-0000-0000-0000C3060000}"/>
    <cellStyle name="常规 10 20 4 3" xfId="6321" xr:uid="{00000000-0005-0000-0000-0000C4060000}"/>
    <cellStyle name="常规 10 20 4 3 2" xfId="6332" xr:uid="{00000000-0005-0000-0000-0000C5060000}"/>
    <cellStyle name="常规 10 20 4 3 2 2" xfId="6347" xr:uid="{00000000-0005-0000-0000-0000C6060000}"/>
    <cellStyle name="常规 10 20 4 3 3" xfId="6357" xr:uid="{00000000-0005-0000-0000-0000C7060000}"/>
    <cellStyle name="常规 10 20 4 4" xfId="6368" xr:uid="{00000000-0005-0000-0000-0000C8060000}"/>
    <cellStyle name="常规 10 20 4 4 2" xfId="6379" xr:uid="{00000000-0005-0000-0000-0000C9060000}"/>
    <cellStyle name="常规 10 20 4 5" xfId="6387" xr:uid="{00000000-0005-0000-0000-0000CA060000}"/>
    <cellStyle name="常规 10 20 5" xfId="6397" xr:uid="{00000000-0005-0000-0000-0000CB060000}"/>
    <cellStyle name="常规 10 20 5 2" xfId="6402" xr:uid="{00000000-0005-0000-0000-0000CC060000}"/>
    <cellStyle name="常规 10 20 5 2 2" xfId="6407" xr:uid="{00000000-0005-0000-0000-0000CD060000}"/>
    <cellStyle name="常规 10 20 5 2 2 2" xfId="838" xr:uid="{00000000-0005-0000-0000-0000CE060000}"/>
    <cellStyle name="常规 10 20 5 2 3" xfId="6413" xr:uid="{00000000-0005-0000-0000-0000CF060000}"/>
    <cellStyle name="常规 10 20 5 3" xfId="6421" xr:uid="{00000000-0005-0000-0000-0000D0060000}"/>
    <cellStyle name="常规 10 20 5 3 2" xfId="6431" xr:uid="{00000000-0005-0000-0000-0000D1060000}"/>
    <cellStyle name="常规 10 20 5 4" xfId="6441" xr:uid="{00000000-0005-0000-0000-0000D2060000}"/>
    <cellStyle name="常规 10 20 6" xfId="6450" xr:uid="{00000000-0005-0000-0000-0000D3060000}"/>
    <cellStyle name="常规 10 20 6 2" xfId="6463" xr:uid="{00000000-0005-0000-0000-0000D4060000}"/>
    <cellStyle name="常规 10 20 6 2 2" xfId="6478" xr:uid="{00000000-0005-0000-0000-0000D5060000}"/>
    <cellStyle name="常规 10 20 6 3" xfId="6499" xr:uid="{00000000-0005-0000-0000-0000D6060000}"/>
    <cellStyle name="常规 10 20 7" xfId="6506" xr:uid="{00000000-0005-0000-0000-0000D7060000}"/>
    <cellStyle name="常规 10 20 7 2" xfId="6524" xr:uid="{00000000-0005-0000-0000-0000D8060000}"/>
    <cellStyle name="常规 10 20 8" xfId="5105" xr:uid="{00000000-0005-0000-0000-0000D9060000}"/>
    <cellStyle name="常规 10 21" xfId="4464" xr:uid="{00000000-0005-0000-0000-0000DA060000}"/>
    <cellStyle name="常规 10 21 2" xfId="6527" xr:uid="{00000000-0005-0000-0000-0000DB060000}"/>
    <cellStyle name="常规 10 21 2 2" xfId="3195" xr:uid="{00000000-0005-0000-0000-0000DC060000}"/>
    <cellStyle name="常规 10 21 2 2 2" xfId="6529" xr:uid="{00000000-0005-0000-0000-0000DD060000}"/>
    <cellStyle name="常规 10 21 2 2 2 2" xfId="6531" xr:uid="{00000000-0005-0000-0000-0000DE060000}"/>
    <cellStyle name="常规 10 21 2 2 2 2 2" xfId="6533" xr:uid="{00000000-0005-0000-0000-0000DF060000}"/>
    <cellStyle name="常规 10 21 2 2 2 2 2 2" xfId="3118" xr:uid="{00000000-0005-0000-0000-0000E0060000}"/>
    <cellStyle name="常规 10 21 2 2 2 2 2 2 2" xfId="1490" xr:uid="{00000000-0005-0000-0000-0000E1060000}"/>
    <cellStyle name="常规 10 21 2 2 2 2 2 3" xfId="3517" xr:uid="{00000000-0005-0000-0000-0000E2060000}"/>
    <cellStyle name="常规 10 21 2 2 2 2 3" xfId="6536" xr:uid="{00000000-0005-0000-0000-0000E3060000}"/>
    <cellStyle name="常规 10 21 2 2 2 2 3 2" xfId="3618" xr:uid="{00000000-0005-0000-0000-0000E4060000}"/>
    <cellStyle name="常规 10 21 2 2 2 2 4" xfId="6539" xr:uid="{00000000-0005-0000-0000-0000E5060000}"/>
    <cellStyle name="常规 10 21 2 2 2 3" xfId="6544" xr:uid="{00000000-0005-0000-0000-0000E6060000}"/>
    <cellStyle name="常规 10 21 2 2 2 3 2" xfId="6559" xr:uid="{00000000-0005-0000-0000-0000E7060000}"/>
    <cellStyle name="常规 10 21 2 2 2 3 2 2" xfId="1955" xr:uid="{00000000-0005-0000-0000-0000E8060000}"/>
    <cellStyle name="常规 10 21 2 2 2 3 3" xfId="6564" xr:uid="{00000000-0005-0000-0000-0000E9060000}"/>
    <cellStyle name="常规 10 21 2 2 2 4" xfId="6569" xr:uid="{00000000-0005-0000-0000-0000EA060000}"/>
    <cellStyle name="常规 10 21 2 2 2 4 2" xfId="6576" xr:uid="{00000000-0005-0000-0000-0000EB060000}"/>
    <cellStyle name="常规 10 21 2 2 2 5" xfId="6581" xr:uid="{00000000-0005-0000-0000-0000EC060000}"/>
    <cellStyle name="常规 10 21 2 2 3" xfId="6453" xr:uid="{00000000-0005-0000-0000-0000ED060000}"/>
    <cellStyle name="常规 10 21 2 2 3 2" xfId="6466" xr:uid="{00000000-0005-0000-0000-0000EE060000}"/>
    <cellStyle name="常规 10 21 2 2 3 2 2" xfId="6587" xr:uid="{00000000-0005-0000-0000-0000EF060000}"/>
    <cellStyle name="常规 10 21 2 2 3 2 2 2" xfId="4051" xr:uid="{00000000-0005-0000-0000-0000F0060000}"/>
    <cellStyle name="常规 10 21 2 2 3 2 3" xfId="6604" xr:uid="{00000000-0005-0000-0000-0000F1060000}"/>
    <cellStyle name="常规 10 21 2 2 3 3" xfId="6608" xr:uid="{00000000-0005-0000-0000-0000F2060000}"/>
    <cellStyle name="常规 10 21 2 2 3 3 2" xfId="6619" xr:uid="{00000000-0005-0000-0000-0000F3060000}"/>
    <cellStyle name="常规 10 21 2 2 3 4" xfId="6631" xr:uid="{00000000-0005-0000-0000-0000F4060000}"/>
    <cellStyle name="常规 10 21 2 2 4" xfId="6491" xr:uid="{00000000-0005-0000-0000-0000F5060000}"/>
    <cellStyle name="常规 10 21 2 2 4 2" xfId="234" xr:uid="{00000000-0005-0000-0000-0000F6060000}"/>
    <cellStyle name="常规 10 21 2 2 4 2 2" xfId="6645" xr:uid="{00000000-0005-0000-0000-0000F7060000}"/>
    <cellStyle name="常规 10 21 2 2 4 3" xfId="6652" xr:uid="{00000000-0005-0000-0000-0000F8060000}"/>
    <cellStyle name="常规 10 21 2 2 5" xfId="6658" xr:uid="{00000000-0005-0000-0000-0000F9060000}"/>
    <cellStyle name="常规 10 21 2 2 5 2" xfId="6667" xr:uid="{00000000-0005-0000-0000-0000FA060000}"/>
    <cellStyle name="常规 10 21 2 2 6" xfId="3296" xr:uid="{00000000-0005-0000-0000-0000FB060000}"/>
    <cellStyle name="常规 10 21 2 3" xfId="6673" xr:uid="{00000000-0005-0000-0000-0000FC060000}"/>
    <cellStyle name="常规 10 21 2 3 2" xfId="6675" xr:uid="{00000000-0005-0000-0000-0000FD060000}"/>
    <cellStyle name="常规 10 21 2 3 2 2" xfId="5962" xr:uid="{00000000-0005-0000-0000-0000FE060000}"/>
    <cellStyle name="常规 10 21 2 3 2 2 2" xfId="5432" xr:uid="{00000000-0005-0000-0000-0000FF060000}"/>
    <cellStyle name="常规 10 21 2 3 2 2 2 2" xfId="6681" xr:uid="{00000000-0005-0000-0000-000000070000}"/>
    <cellStyle name="常规 10 21 2 3 2 2 3" xfId="6690" xr:uid="{00000000-0005-0000-0000-000001070000}"/>
    <cellStyle name="常规 10 21 2 3 2 3" xfId="6698" xr:uid="{00000000-0005-0000-0000-000002070000}"/>
    <cellStyle name="常规 10 21 2 3 2 3 2" xfId="313" xr:uid="{00000000-0005-0000-0000-000003070000}"/>
    <cellStyle name="常规 10 21 2 3 2 4" xfId="6703" xr:uid="{00000000-0005-0000-0000-000004070000}"/>
    <cellStyle name="常规 10 21 2 3 3" xfId="6517" xr:uid="{00000000-0005-0000-0000-000005070000}"/>
    <cellStyle name="常规 10 21 2 3 3 2" xfId="6710" xr:uid="{00000000-0005-0000-0000-000006070000}"/>
    <cellStyle name="常规 10 21 2 3 3 2 2" xfId="6727" xr:uid="{00000000-0005-0000-0000-000007070000}"/>
    <cellStyle name="常规 10 21 2 3 3 3" xfId="6740" xr:uid="{00000000-0005-0000-0000-000008070000}"/>
    <cellStyle name="常规 10 21 2 3 4" xfId="6750" xr:uid="{00000000-0005-0000-0000-000009070000}"/>
    <cellStyle name="常规 10 21 2 3 4 2" xfId="6761" xr:uid="{00000000-0005-0000-0000-00000A070000}"/>
    <cellStyle name="常规 10 21 2 3 5" xfId="6790" xr:uid="{00000000-0005-0000-0000-00000B070000}"/>
    <cellStyle name="常规 10 21 2 4" xfId="1202" xr:uid="{00000000-0005-0000-0000-00000C070000}"/>
    <cellStyle name="常规 10 21 2 4 2" xfId="1208" xr:uid="{00000000-0005-0000-0000-00000D070000}"/>
    <cellStyle name="常规 10 21 2 4 2 2" xfId="532" xr:uid="{00000000-0005-0000-0000-00000E070000}"/>
    <cellStyle name="常规 10 21 2 4 2 2 2" xfId="6794" xr:uid="{00000000-0005-0000-0000-00000F070000}"/>
    <cellStyle name="常规 10 21 2 4 2 3" xfId="538" xr:uid="{00000000-0005-0000-0000-000010070000}"/>
    <cellStyle name="常规 10 21 2 4 3" xfId="5131" xr:uid="{00000000-0005-0000-0000-000011070000}"/>
    <cellStyle name="常规 10 21 2 4 3 2" xfId="6814" xr:uid="{00000000-0005-0000-0000-000012070000}"/>
    <cellStyle name="常规 10 21 2 4 4" xfId="1129" xr:uid="{00000000-0005-0000-0000-000013070000}"/>
    <cellStyle name="常规 10 21 2 5" xfId="1219" xr:uid="{00000000-0005-0000-0000-000014070000}"/>
    <cellStyle name="常规 10 21 2 5 2" xfId="3467" xr:uid="{00000000-0005-0000-0000-000015070000}"/>
    <cellStyle name="常规 10 21 2 5 2 2" xfId="283" xr:uid="{00000000-0005-0000-0000-000016070000}"/>
    <cellStyle name="常规 10 21 2 5 3" xfId="3563" xr:uid="{00000000-0005-0000-0000-000017070000}"/>
    <cellStyle name="常规 10 21 2 6" xfId="6822" xr:uid="{00000000-0005-0000-0000-000018070000}"/>
    <cellStyle name="常规 10 21 2 6 2" xfId="3862" xr:uid="{00000000-0005-0000-0000-000019070000}"/>
    <cellStyle name="常规 10 21 2 7" xfId="4190" xr:uid="{00000000-0005-0000-0000-00001A070000}"/>
    <cellStyle name="常规 10 21 3" xfId="3639" xr:uid="{00000000-0005-0000-0000-00001B070000}"/>
    <cellStyle name="常规 10 21 3 2" xfId="3246" xr:uid="{00000000-0005-0000-0000-00001C070000}"/>
    <cellStyle name="常规 10 21 3 2 2" xfId="1097" xr:uid="{00000000-0005-0000-0000-00001D070000}"/>
    <cellStyle name="常规 10 21 3 2 2 2" xfId="3781" xr:uid="{00000000-0005-0000-0000-00001E070000}"/>
    <cellStyle name="常规 10 21 3 2 2 2 2" xfId="6842" xr:uid="{00000000-0005-0000-0000-00001F070000}"/>
    <cellStyle name="常规 10 21 3 2 2 2 2 2" xfId="2134" xr:uid="{00000000-0005-0000-0000-000020070000}"/>
    <cellStyle name="常规 10 21 3 2 2 2 3" xfId="2158" xr:uid="{00000000-0005-0000-0000-000021070000}"/>
    <cellStyle name="常规 10 21 3 2 2 3" xfId="6859" xr:uid="{00000000-0005-0000-0000-000022070000}"/>
    <cellStyle name="常规 10 21 3 2 2 3 2" xfId="6871" xr:uid="{00000000-0005-0000-0000-000023070000}"/>
    <cellStyle name="常规 10 21 3 2 2 4" xfId="5515" xr:uid="{00000000-0005-0000-0000-000024070000}"/>
    <cellStyle name="常规 10 21 3 2 3" xfId="3798" xr:uid="{00000000-0005-0000-0000-000025070000}"/>
    <cellStyle name="常规 10 21 3 2 3 2" xfId="6884" xr:uid="{00000000-0005-0000-0000-000026070000}"/>
    <cellStyle name="常规 10 21 3 2 3 2 2" xfId="6889" xr:uid="{00000000-0005-0000-0000-000027070000}"/>
    <cellStyle name="常规 10 21 3 2 3 3" xfId="4764" xr:uid="{00000000-0005-0000-0000-000028070000}"/>
    <cellStyle name="常规 10 21 3 2 4" xfId="4516" xr:uid="{00000000-0005-0000-0000-000029070000}"/>
    <cellStyle name="常规 10 21 3 2 4 2" xfId="878" xr:uid="{00000000-0005-0000-0000-00002A070000}"/>
    <cellStyle name="常规 10 21 3 2 5" xfId="6895" xr:uid="{00000000-0005-0000-0000-00002B070000}"/>
    <cellStyle name="常规 10 21 3 3" xfId="3673" xr:uid="{00000000-0005-0000-0000-00002C070000}"/>
    <cellStyle name="常规 10 21 3 3 2" xfId="3806" xr:uid="{00000000-0005-0000-0000-00002D070000}"/>
    <cellStyle name="常规 10 21 3 3 2 2" xfId="6777" xr:uid="{00000000-0005-0000-0000-00002E070000}"/>
    <cellStyle name="常规 10 21 3 3 2 2 2" xfId="75" xr:uid="{00000000-0005-0000-0000-00002F070000}"/>
    <cellStyle name="常规 10 21 3 3 2 3" xfId="6909" xr:uid="{00000000-0005-0000-0000-000030070000}"/>
    <cellStyle name="常规 10 21 3 3 3" xfId="6926" xr:uid="{00000000-0005-0000-0000-000031070000}"/>
    <cellStyle name="常规 10 21 3 3 3 2" xfId="2519" xr:uid="{00000000-0005-0000-0000-000032070000}"/>
    <cellStyle name="常规 10 21 3 3 4" xfId="6936" xr:uid="{00000000-0005-0000-0000-000033070000}"/>
    <cellStyle name="常规 10 21 3 4" xfId="1236" xr:uid="{00000000-0005-0000-0000-000034070000}"/>
    <cellStyle name="常规 10 21 3 4 2" xfId="6945" xr:uid="{00000000-0005-0000-0000-000035070000}"/>
    <cellStyle name="常规 10 21 3 4 2 2" xfId="6961" xr:uid="{00000000-0005-0000-0000-000036070000}"/>
    <cellStyle name="常规 10 21 3 4 3" xfId="6975" xr:uid="{00000000-0005-0000-0000-000037070000}"/>
    <cellStyle name="常规 10 21 3 5" xfId="6984" xr:uid="{00000000-0005-0000-0000-000038070000}"/>
    <cellStyle name="常规 10 21 3 5 2" xfId="4236" xr:uid="{00000000-0005-0000-0000-000039070000}"/>
    <cellStyle name="常规 10 21 3 6" xfId="6999" xr:uid="{00000000-0005-0000-0000-00003A070000}"/>
    <cellStyle name="常规 10 21 4" xfId="3695" xr:uid="{00000000-0005-0000-0000-00003B070000}"/>
    <cellStyle name="常规 10 21 4 2" xfId="3714" xr:uid="{00000000-0005-0000-0000-00003C070000}"/>
    <cellStyle name="常规 10 21 4 2 2" xfId="3815" xr:uid="{00000000-0005-0000-0000-00003D070000}"/>
    <cellStyle name="常规 10 21 4 2 2 2" xfId="4784" xr:uid="{00000000-0005-0000-0000-00003E070000}"/>
    <cellStyle name="常规 10 21 4 2 2 2 2" xfId="3282" xr:uid="{00000000-0005-0000-0000-00003F070000}"/>
    <cellStyle name="常规 10 21 4 2 2 3" xfId="7019" xr:uid="{00000000-0005-0000-0000-000040070000}"/>
    <cellStyle name="常规 10 21 4 2 3" xfId="4798" xr:uid="{00000000-0005-0000-0000-000041070000}"/>
    <cellStyle name="常规 10 21 4 2 3 2" xfId="7023" xr:uid="{00000000-0005-0000-0000-000042070000}"/>
    <cellStyle name="常规 10 21 4 2 4" xfId="7040" xr:uid="{00000000-0005-0000-0000-000043070000}"/>
    <cellStyle name="常规 10 21 4 3" xfId="3826" xr:uid="{00000000-0005-0000-0000-000044070000}"/>
    <cellStyle name="常规 10 21 4 3 2" xfId="4871" xr:uid="{00000000-0005-0000-0000-000045070000}"/>
    <cellStyle name="常规 10 21 4 3 2 2" xfId="7062" xr:uid="{00000000-0005-0000-0000-000046070000}"/>
    <cellStyle name="常规 10 21 4 3 3" xfId="7069" xr:uid="{00000000-0005-0000-0000-000047070000}"/>
    <cellStyle name="常规 10 21 4 4" xfId="1086" xr:uid="{00000000-0005-0000-0000-000048070000}"/>
    <cellStyle name="常规 10 21 4 4 2" xfId="7080" xr:uid="{00000000-0005-0000-0000-000049070000}"/>
    <cellStyle name="常规 10 21 4 5" xfId="7088" xr:uid="{00000000-0005-0000-0000-00004A070000}"/>
    <cellStyle name="常规 10 21 5" xfId="3735" xr:uid="{00000000-0005-0000-0000-00004B070000}"/>
    <cellStyle name="常规 10 21 5 2" xfId="3835" xr:uid="{00000000-0005-0000-0000-00004C070000}"/>
    <cellStyle name="常规 10 21 5 2 2" xfId="4995" xr:uid="{00000000-0005-0000-0000-00004D070000}"/>
    <cellStyle name="常规 10 21 5 2 2 2" xfId="655" xr:uid="{00000000-0005-0000-0000-00004E070000}"/>
    <cellStyle name="常规 10 21 5 2 3" xfId="4696" xr:uid="{00000000-0005-0000-0000-00004F070000}"/>
    <cellStyle name="常规 10 21 5 3" xfId="7095" xr:uid="{00000000-0005-0000-0000-000050070000}"/>
    <cellStyle name="常规 10 21 5 3 2" xfId="1707" xr:uid="{00000000-0005-0000-0000-000051070000}"/>
    <cellStyle name="常规 10 21 5 4" xfId="377" xr:uid="{00000000-0005-0000-0000-000052070000}"/>
    <cellStyle name="常规 10 21 6" xfId="3848" xr:uid="{00000000-0005-0000-0000-000053070000}"/>
    <cellStyle name="常规 10 21 6 2" xfId="3789" xr:uid="{00000000-0005-0000-0000-000054070000}"/>
    <cellStyle name="常规 10 21 6 2 2" xfId="6875" xr:uid="{00000000-0005-0000-0000-000055070000}"/>
    <cellStyle name="常规 10 21 6 3" xfId="4510" xr:uid="{00000000-0005-0000-0000-000056070000}"/>
    <cellStyle name="常规 10 21 7" xfId="7102" xr:uid="{00000000-0005-0000-0000-000057070000}"/>
    <cellStyle name="常规 10 21 7 2" xfId="6913" xr:uid="{00000000-0005-0000-0000-000058070000}"/>
    <cellStyle name="常规 10 21 8" xfId="4337" xr:uid="{00000000-0005-0000-0000-000059070000}"/>
    <cellStyle name="常规 10 22" xfId="1786" xr:uid="{00000000-0005-0000-0000-00005A070000}"/>
    <cellStyle name="常规 10 22 2" xfId="1815" xr:uid="{00000000-0005-0000-0000-00005B070000}"/>
    <cellStyle name="常规 10 22 2 2" xfId="1819" xr:uid="{00000000-0005-0000-0000-00005C070000}"/>
    <cellStyle name="常规 10 22 2 2 2" xfId="1069" xr:uid="{00000000-0005-0000-0000-00005D070000}"/>
    <cellStyle name="常规 10 22 2 2 2 2" xfId="4739" xr:uid="{00000000-0005-0000-0000-00005E070000}"/>
    <cellStyle name="常规 10 22 2 2 2 2 2" xfId="1733" xr:uid="{00000000-0005-0000-0000-00005F070000}"/>
    <cellStyle name="常规 10 22 2 2 2 2 2 2" xfId="7112" xr:uid="{00000000-0005-0000-0000-000060070000}"/>
    <cellStyle name="常规 10 22 2 2 2 2 3" xfId="2312" xr:uid="{00000000-0005-0000-0000-000061070000}"/>
    <cellStyle name="常规 10 22 2 2 2 3" xfId="4746" xr:uid="{00000000-0005-0000-0000-000062070000}"/>
    <cellStyle name="常规 10 22 2 2 2 3 2" xfId="5805" xr:uid="{00000000-0005-0000-0000-000063070000}"/>
    <cellStyle name="常规 10 22 2 2 2 4" xfId="5821" xr:uid="{00000000-0005-0000-0000-000064070000}"/>
    <cellStyle name="常规 10 22 2 2 3" xfId="7131" xr:uid="{00000000-0005-0000-0000-000065070000}"/>
    <cellStyle name="常规 10 22 2 2 3 2" xfId="4779" xr:uid="{00000000-0005-0000-0000-000066070000}"/>
    <cellStyle name="常规 10 22 2 2 3 2 2" xfId="2967" xr:uid="{00000000-0005-0000-0000-000067070000}"/>
    <cellStyle name="常规 10 22 2 2 3 3" xfId="5849" xr:uid="{00000000-0005-0000-0000-000068070000}"/>
    <cellStyle name="常规 10 22 2 2 4" xfId="7165" xr:uid="{00000000-0005-0000-0000-000069070000}"/>
    <cellStyle name="常规 10 22 2 2 4 2" xfId="7015" xr:uid="{00000000-0005-0000-0000-00006A070000}"/>
    <cellStyle name="常规 10 22 2 2 5" xfId="4857" xr:uid="{00000000-0005-0000-0000-00006B070000}"/>
    <cellStyle name="常规 10 22 2 3" xfId="1868" xr:uid="{00000000-0005-0000-0000-00006C070000}"/>
    <cellStyle name="常规 10 22 2 3 2" xfId="7203" xr:uid="{00000000-0005-0000-0000-00006D070000}"/>
    <cellStyle name="常规 10 22 2 3 2 2" xfId="4835" xr:uid="{00000000-0005-0000-0000-00006E070000}"/>
    <cellStyle name="常规 10 22 2 3 2 2 2" xfId="6542" xr:uid="{00000000-0005-0000-0000-00006F070000}"/>
    <cellStyle name="常规 10 22 2 3 2 3" xfId="5900" xr:uid="{00000000-0005-0000-0000-000070070000}"/>
    <cellStyle name="常规 10 22 2 3 3" xfId="3371" xr:uid="{00000000-0005-0000-0000-000071070000}"/>
    <cellStyle name="常规 10 22 2 3 3 2" xfId="7195" xr:uid="{00000000-0005-0000-0000-000072070000}"/>
    <cellStyle name="常规 10 22 2 3 4" xfId="7238" xr:uid="{00000000-0005-0000-0000-000073070000}"/>
    <cellStyle name="常规 10 22 2 4" xfId="1260" xr:uid="{00000000-0005-0000-0000-000074070000}"/>
    <cellStyle name="常规 10 22 2 4 2" xfId="7249" xr:uid="{00000000-0005-0000-0000-000075070000}"/>
    <cellStyle name="常规 10 22 2 4 2 2" xfId="7260" xr:uid="{00000000-0005-0000-0000-000076070000}"/>
    <cellStyle name="常规 10 22 2 4 3" xfId="7281" xr:uid="{00000000-0005-0000-0000-000077070000}"/>
    <cellStyle name="常规 10 22 2 5" xfId="7304" xr:uid="{00000000-0005-0000-0000-000078070000}"/>
    <cellStyle name="常规 10 22 2 5 2" xfId="7317" xr:uid="{00000000-0005-0000-0000-000079070000}"/>
    <cellStyle name="常规 10 22 2 6" xfId="7354" xr:uid="{00000000-0005-0000-0000-00007A070000}"/>
    <cellStyle name="常规 10 22 3" xfId="1899" xr:uid="{00000000-0005-0000-0000-00007B070000}"/>
    <cellStyle name="常规 10 22 3 2" xfId="1924" xr:uid="{00000000-0005-0000-0000-00007C070000}"/>
    <cellStyle name="常规 10 22 3 2 2" xfId="3875" xr:uid="{00000000-0005-0000-0000-00007D070000}"/>
    <cellStyle name="常规 10 22 3 2 2 2" xfId="4968" xr:uid="{00000000-0005-0000-0000-00007E070000}"/>
    <cellStyle name="常规 10 22 3 2 2 2 2" xfId="7402" xr:uid="{00000000-0005-0000-0000-00007F070000}"/>
    <cellStyle name="常规 10 22 3 2 2 3" xfId="6002" xr:uid="{00000000-0005-0000-0000-000080070000}"/>
    <cellStyle name="常规 10 22 3 2 3" xfId="7432" xr:uid="{00000000-0005-0000-0000-000081070000}"/>
    <cellStyle name="常规 10 22 3 2 3 2" xfId="7437" xr:uid="{00000000-0005-0000-0000-000082070000}"/>
    <cellStyle name="常规 10 22 3 2 4" xfId="7460" xr:uid="{00000000-0005-0000-0000-000083070000}"/>
    <cellStyle name="常规 10 22 3 3" xfId="3891" xr:uid="{00000000-0005-0000-0000-000084070000}"/>
    <cellStyle name="常规 10 22 3 3 2" xfId="7482" xr:uid="{00000000-0005-0000-0000-000085070000}"/>
    <cellStyle name="常规 10 22 3 3 2 2" xfId="1629" xr:uid="{00000000-0005-0000-0000-000086070000}"/>
    <cellStyle name="常规 10 22 3 3 3" xfId="7498" xr:uid="{00000000-0005-0000-0000-000087070000}"/>
    <cellStyle name="常规 10 22 3 4" xfId="7518" xr:uid="{00000000-0005-0000-0000-000088070000}"/>
    <cellStyle name="常规 10 22 3 4 2" xfId="7530" xr:uid="{00000000-0005-0000-0000-000089070000}"/>
    <cellStyle name="常规 10 22 3 5" xfId="7543" xr:uid="{00000000-0005-0000-0000-00008A070000}"/>
    <cellStyle name="常规 10 22 4" xfId="1966" xr:uid="{00000000-0005-0000-0000-00008B070000}"/>
    <cellStyle name="常规 10 22 4 2" xfId="590" xr:uid="{00000000-0005-0000-0000-00008C070000}"/>
    <cellStyle name="常规 10 22 4 2 2" xfId="7575" xr:uid="{00000000-0005-0000-0000-00008D070000}"/>
    <cellStyle name="常规 10 22 4 2 2 2" xfId="7586" xr:uid="{00000000-0005-0000-0000-00008E070000}"/>
    <cellStyle name="常规 10 22 4 2 3" xfId="7598" xr:uid="{00000000-0005-0000-0000-00008F070000}"/>
    <cellStyle name="常规 10 22 4 3" xfId="7619" xr:uid="{00000000-0005-0000-0000-000090070000}"/>
    <cellStyle name="常规 10 22 4 3 2" xfId="7635" xr:uid="{00000000-0005-0000-0000-000091070000}"/>
    <cellStyle name="常规 10 22 4 4" xfId="7644" xr:uid="{00000000-0005-0000-0000-000092070000}"/>
    <cellStyle name="常规 10 22 5" xfId="3907" xr:uid="{00000000-0005-0000-0000-000093070000}"/>
    <cellStyle name="常规 10 22 5 2" xfId="7659" xr:uid="{00000000-0005-0000-0000-000094070000}"/>
    <cellStyle name="常规 10 22 5 2 2" xfId="7674" xr:uid="{00000000-0005-0000-0000-000095070000}"/>
    <cellStyle name="常规 10 22 5 3" xfId="7682" xr:uid="{00000000-0005-0000-0000-000096070000}"/>
    <cellStyle name="常规 10 22 6" xfId="7695" xr:uid="{00000000-0005-0000-0000-000097070000}"/>
    <cellStyle name="常规 10 22 6 2" xfId="4791" xr:uid="{00000000-0005-0000-0000-000098070000}"/>
    <cellStyle name="常规 10 22 7" xfId="7698" xr:uid="{00000000-0005-0000-0000-000099070000}"/>
    <cellStyle name="常规 10 23" xfId="1974" xr:uid="{00000000-0005-0000-0000-00009A070000}"/>
    <cellStyle name="常规 10 23 2" xfId="1995" xr:uid="{00000000-0005-0000-0000-00009B070000}"/>
    <cellStyle name="常规 10 23 2 2" xfId="2017" xr:uid="{00000000-0005-0000-0000-00009C070000}"/>
    <cellStyle name="常规 10 23 2 2 2" xfId="6824" xr:uid="{00000000-0005-0000-0000-00009D070000}"/>
    <cellStyle name="常规 10 23 2 2 2 2" xfId="3864" xr:uid="{00000000-0005-0000-0000-00009E070000}"/>
    <cellStyle name="常规 10 23 2 2 2 2 2" xfId="1889" xr:uid="{00000000-0005-0000-0000-00009F070000}"/>
    <cellStyle name="常规 10 23 2 2 2 2 2 2" xfId="1932" xr:uid="{00000000-0005-0000-0000-0000A0070000}"/>
    <cellStyle name="常规 10 23 2 2 2 2 3" xfId="1959" xr:uid="{00000000-0005-0000-0000-0000A1070000}"/>
    <cellStyle name="常规 10 23 2 2 2 3" xfId="1805" xr:uid="{00000000-0005-0000-0000-0000A2070000}"/>
    <cellStyle name="常规 10 23 2 2 2 3 2" xfId="1834" xr:uid="{00000000-0005-0000-0000-0000A3070000}"/>
    <cellStyle name="常规 10 23 2 2 2 4" xfId="1886" xr:uid="{00000000-0005-0000-0000-0000A4070000}"/>
    <cellStyle name="常规 10 23 2 2 3" xfId="4194" xr:uid="{00000000-0005-0000-0000-0000A5070000}"/>
    <cellStyle name="常规 10 23 2 2 3 2" xfId="3962" xr:uid="{00000000-0005-0000-0000-0000A6070000}"/>
    <cellStyle name="常规 10 23 2 2 3 2 2" xfId="2103" xr:uid="{00000000-0005-0000-0000-0000A7070000}"/>
    <cellStyle name="常规 10 23 2 2 3 3" xfId="1990" xr:uid="{00000000-0005-0000-0000-0000A8070000}"/>
    <cellStyle name="常规 10 23 2 2 4" xfId="7706" xr:uid="{00000000-0005-0000-0000-0000A9070000}"/>
    <cellStyle name="常规 10 23 2 2 4 2" xfId="4013" xr:uid="{00000000-0005-0000-0000-0000AA070000}"/>
    <cellStyle name="常规 10 23 2 2 5" xfId="1682" xr:uid="{00000000-0005-0000-0000-0000AB070000}"/>
    <cellStyle name="常规 10 23 2 3" xfId="7715" xr:uid="{00000000-0005-0000-0000-0000AC070000}"/>
    <cellStyle name="常规 10 23 2 3 2" xfId="7002" xr:uid="{00000000-0005-0000-0000-0000AD070000}"/>
    <cellStyle name="常规 10 23 2 3 2 2" xfId="2728" xr:uid="{00000000-0005-0000-0000-0000AE070000}"/>
    <cellStyle name="常规 10 23 2 3 2 2 2" xfId="2342" xr:uid="{00000000-0005-0000-0000-0000AF070000}"/>
    <cellStyle name="常规 10 23 2 3 2 3" xfId="2089" xr:uid="{00000000-0005-0000-0000-0000B0070000}"/>
    <cellStyle name="常规 10 23 2 3 3" xfId="7722" xr:uid="{00000000-0005-0000-0000-0000B1070000}"/>
    <cellStyle name="常规 10 23 2 3 3 2" xfId="719" xr:uid="{00000000-0005-0000-0000-0000B2070000}"/>
    <cellStyle name="常规 10 23 2 3 4" xfId="7727" xr:uid="{00000000-0005-0000-0000-0000B3070000}"/>
    <cellStyle name="常规 10 23 2 4" xfId="7745" xr:uid="{00000000-0005-0000-0000-0000B4070000}"/>
    <cellStyle name="常规 10 23 2 4 2" xfId="7755" xr:uid="{00000000-0005-0000-0000-0000B5070000}"/>
    <cellStyle name="常规 10 23 2 4 2 2" xfId="3081" xr:uid="{00000000-0005-0000-0000-0000B6070000}"/>
    <cellStyle name="常规 10 23 2 4 3" xfId="7761" xr:uid="{00000000-0005-0000-0000-0000B7070000}"/>
    <cellStyle name="常规 10 23 2 5" xfId="5191" xr:uid="{00000000-0005-0000-0000-0000B8070000}"/>
    <cellStyle name="常规 10 23 2 5 2" xfId="5696" xr:uid="{00000000-0005-0000-0000-0000B9070000}"/>
    <cellStyle name="常规 10 23 2 6" xfId="5729" xr:uid="{00000000-0005-0000-0000-0000BA070000}"/>
    <cellStyle name="常规 10 23 3" xfId="1845" xr:uid="{00000000-0005-0000-0000-0000BB070000}"/>
    <cellStyle name="常规 10 23 3 2" xfId="1057" xr:uid="{00000000-0005-0000-0000-0000BC070000}"/>
    <cellStyle name="常规 10 23 3 2 2" xfId="7342" xr:uid="{00000000-0005-0000-0000-0000BD070000}"/>
    <cellStyle name="常规 10 23 3 2 2 2" xfId="7362" xr:uid="{00000000-0005-0000-0000-0000BE070000}"/>
    <cellStyle name="常规 10 23 3 2 2 2 2" xfId="3021" xr:uid="{00000000-0005-0000-0000-0000BF070000}"/>
    <cellStyle name="常规 10 23 3 2 2 3" xfId="7831" xr:uid="{00000000-0005-0000-0000-0000C0070000}"/>
    <cellStyle name="常规 10 23 3 2 3" xfId="7381" xr:uid="{00000000-0005-0000-0000-0000C1070000}"/>
    <cellStyle name="常规 10 23 3 2 3 2" xfId="7842" xr:uid="{00000000-0005-0000-0000-0000C2070000}"/>
    <cellStyle name="常规 10 23 3 2 4" xfId="7860" xr:uid="{00000000-0005-0000-0000-0000C3070000}"/>
    <cellStyle name="常规 10 23 3 3" xfId="7893" xr:uid="{00000000-0005-0000-0000-0000C4070000}"/>
    <cellStyle name="常规 10 23 3 3 2" xfId="7559" xr:uid="{00000000-0005-0000-0000-0000C5070000}"/>
    <cellStyle name="常规 10 23 3 3 2 2" xfId="7915" xr:uid="{00000000-0005-0000-0000-0000C6070000}"/>
    <cellStyle name="常规 10 23 3 3 3" xfId="7928" xr:uid="{00000000-0005-0000-0000-0000C7070000}"/>
    <cellStyle name="常规 10 23 3 4" xfId="7952" xr:uid="{00000000-0005-0000-0000-0000C8070000}"/>
    <cellStyle name="常规 10 23 3 4 2" xfId="7963" xr:uid="{00000000-0005-0000-0000-0000C9070000}"/>
    <cellStyle name="常规 10 23 3 5" xfId="5766" xr:uid="{00000000-0005-0000-0000-0000CA070000}"/>
    <cellStyle name="常规 10 23 4" xfId="1859" xr:uid="{00000000-0005-0000-0000-0000CB070000}"/>
    <cellStyle name="常规 10 23 4 2" xfId="8030" xr:uid="{00000000-0005-0000-0000-0000CC070000}"/>
    <cellStyle name="常规 10 23 4 2 2" xfId="5718" xr:uid="{00000000-0005-0000-0000-0000CD070000}"/>
    <cellStyle name="常规 10 23 4 2 2 2" xfId="7798" xr:uid="{00000000-0005-0000-0000-0000CE070000}"/>
    <cellStyle name="常规 10 23 4 2 3" xfId="7818" xr:uid="{00000000-0005-0000-0000-0000CF070000}"/>
    <cellStyle name="常规 10 23 4 3" xfId="8074" xr:uid="{00000000-0005-0000-0000-0000D0070000}"/>
    <cellStyle name="常规 10 23 4 3 2" xfId="8012" xr:uid="{00000000-0005-0000-0000-0000D1070000}"/>
    <cellStyle name="常规 10 23 4 4" xfId="8104" xr:uid="{00000000-0005-0000-0000-0000D2070000}"/>
    <cellStyle name="常规 10 23 5" xfId="8136" xr:uid="{00000000-0005-0000-0000-0000D3070000}"/>
    <cellStyle name="常规 10 23 5 2" xfId="8153" xr:uid="{00000000-0005-0000-0000-0000D4070000}"/>
    <cellStyle name="常规 10 23 5 2 2" xfId="8168" xr:uid="{00000000-0005-0000-0000-0000D5070000}"/>
    <cellStyle name="常规 10 23 5 3" xfId="8222" xr:uid="{00000000-0005-0000-0000-0000D6070000}"/>
    <cellStyle name="常规 10 23 6" xfId="8253" xr:uid="{00000000-0005-0000-0000-0000D7070000}"/>
    <cellStyle name="常规 10 23 6 2" xfId="4710" xr:uid="{00000000-0005-0000-0000-0000D8070000}"/>
    <cellStyle name="常规 10 23 7" xfId="8274" xr:uid="{00000000-0005-0000-0000-0000D9070000}"/>
    <cellStyle name="常规 10 24" xfId="2033" xr:uid="{00000000-0005-0000-0000-0000DA070000}"/>
    <cellStyle name="常规 10 24 2" xfId="2051" xr:uid="{00000000-0005-0000-0000-0000DB070000}"/>
    <cellStyle name="常规 10 24 2 2" xfId="8302" xr:uid="{00000000-0005-0000-0000-0000DC070000}"/>
    <cellStyle name="常规 10 24 2 2 2" xfId="8312" xr:uid="{00000000-0005-0000-0000-0000DD070000}"/>
    <cellStyle name="常规 10 24 2 2 2 2" xfId="8316" xr:uid="{00000000-0005-0000-0000-0000DE070000}"/>
    <cellStyle name="常规 10 24 2 2 2 2 2" xfId="1297" xr:uid="{00000000-0005-0000-0000-0000DF070000}"/>
    <cellStyle name="常规 10 24 2 2 2 3" xfId="53" xr:uid="{00000000-0005-0000-0000-0000E0070000}"/>
    <cellStyle name="常规 10 24 2 2 3" xfId="8417" xr:uid="{00000000-0005-0000-0000-0000E1070000}"/>
    <cellStyle name="常规 10 24 2 2 3 2" xfId="8428" xr:uid="{00000000-0005-0000-0000-0000E2070000}"/>
    <cellStyle name="常规 10 24 2 2 4" xfId="8469" xr:uid="{00000000-0005-0000-0000-0000E3070000}"/>
    <cellStyle name="常规 10 24 2 3" xfId="8489" xr:uid="{00000000-0005-0000-0000-0000E4070000}"/>
    <cellStyle name="常规 10 24 2 3 2" xfId="8494" xr:uid="{00000000-0005-0000-0000-0000E5070000}"/>
    <cellStyle name="常规 10 24 2 3 2 2" xfId="8499" xr:uid="{00000000-0005-0000-0000-0000E6070000}"/>
    <cellStyle name="常规 10 24 2 3 3" xfId="8510" xr:uid="{00000000-0005-0000-0000-0000E7070000}"/>
    <cellStyle name="常规 10 24 2 4" xfId="8334" xr:uid="{00000000-0005-0000-0000-0000E8070000}"/>
    <cellStyle name="常规 10 24 2 4 2" xfId="8538" xr:uid="{00000000-0005-0000-0000-0000E9070000}"/>
    <cellStyle name="常规 10 24 2 5" xfId="5955" xr:uid="{00000000-0005-0000-0000-0000EA070000}"/>
    <cellStyle name="常规 10 24 3" xfId="1906" xr:uid="{00000000-0005-0000-0000-0000EB070000}"/>
    <cellStyle name="常规 10 24 3 2" xfId="8616" xr:uid="{00000000-0005-0000-0000-0000EC070000}"/>
    <cellStyle name="常规 10 24 3 2 2" xfId="8629" xr:uid="{00000000-0005-0000-0000-0000ED070000}"/>
    <cellStyle name="常规 10 24 3 2 2 2" xfId="8637" xr:uid="{00000000-0005-0000-0000-0000EE070000}"/>
    <cellStyle name="常规 10 24 3 2 3" xfId="8681" xr:uid="{00000000-0005-0000-0000-0000EF070000}"/>
    <cellStyle name="常规 10 24 3 3" xfId="8697" xr:uid="{00000000-0005-0000-0000-0000F0070000}"/>
    <cellStyle name="常规 10 24 3 3 2" xfId="8710" xr:uid="{00000000-0005-0000-0000-0000F1070000}"/>
    <cellStyle name="常规 10 24 3 4" xfId="8778" xr:uid="{00000000-0005-0000-0000-0000F2070000}"/>
    <cellStyle name="常规 10 24 4" xfId="8836" xr:uid="{00000000-0005-0000-0000-0000F3070000}"/>
    <cellStyle name="常规 10 24 4 2" xfId="8846" xr:uid="{00000000-0005-0000-0000-0000F4070000}"/>
    <cellStyle name="常规 10 24 4 2 2" xfId="8857" xr:uid="{00000000-0005-0000-0000-0000F5070000}"/>
    <cellStyle name="常规 10 24 4 3" xfId="8897" xr:uid="{00000000-0005-0000-0000-0000F6070000}"/>
    <cellStyle name="常规 10 24 5" xfId="8953" xr:uid="{00000000-0005-0000-0000-0000F7070000}"/>
    <cellStyle name="常规 10 24 5 2" xfId="6849" xr:uid="{00000000-0005-0000-0000-0000F8070000}"/>
    <cellStyle name="常规 10 24 6" xfId="8972" xr:uid="{00000000-0005-0000-0000-0000F9070000}"/>
    <cellStyle name="常规 10 25" xfId="412" xr:uid="{00000000-0005-0000-0000-0000FA070000}"/>
    <cellStyle name="常规 10 25 2" xfId="9571" xr:uid="{00000000-0005-0000-0000-0000FB070000}"/>
    <cellStyle name="常规 10 25 2 2" xfId="9575" xr:uid="{00000000-0005-0000-0000-0000FC070000}"/>
    <cellStyle name="常规 10 25 2 2 2" xfId="9577" xr:uid="{00000000-0005-0000-0000-0000FD070000}"/>
    <cellStyle name="常规 10 25 2 2 2 2" xfId="9579" xr:uid="{00000000-0005-0000-0000-0000FE070000}"/>
    <cellStyle name="常规 10 25 2 2 3" xfId="9583" xr:uid="{00000000-0005-0000-0000-0000FF070000}"/>
    <cellStyle name="常规 10 25 2 3" xfId="9587" xr:uid="{00000000-0005-0000-0000-000000080000}"/>
    <cellStyle name="常规 10 25 2 3 2" xfId="2030" xr:uid="{00000000-0005-0000-0000-000001080000}"/>
    <cellStyle name="常规 10 25 2 4" xfId="9595" xr:uid="{00000000-0005-0000-0000-000002080000}"/>
    <cellStyle name="常规 10 25 3" xfId="9604" xr:uid="{00000000-0005-0000-0000-000003080000}"/>
    <cellStyle name="常规 10 25 3 2" xfId="9613" xr:uid="{00000000-0005-0000-0000-000004080000}"/>
    <cellStyle name="常规 10 25 3 2 2" xfId="9621" xr:uid="{00000000-0005-0000-0000-000005080000}"/>
    <cellStyle name="常规 10 25 3 3" xfId="9634" xr:uid="{00000000-0005-0000-0000-000006080000}"/>
    <cellStyle name="常规 10 25 4" xfId="832" xr:uid="{00000000-0005-0000-0000-000007080000}"/>
    <cellStyle name="常规 10 25 4 2" xfId="3306" xr:uid="{00000000-0005-0000-0000-000008080000}"/>
    <cellStyle name="常规 10 25 5" xfId="855" xr:uid="{00000000-0005-0000-0000-000009080000}"/>
    <cellStyle name="常规 10 26" xfId="9639" xr:uid="{00000000-0005-0000-0000-00000A080000}"/>
    <cellStyle name="常规 10 26 2" xfId="9154" xr:uid="{00000000-0005-0000-0000-00000B080000}"/>
    <cellStyle name="常规 10 26 2 2" xfId="9158" xr:uid="{00000000-0005-0000-0000-00000C080000}"/>
    <cellStyle name="常规 10 26 2 2 2" xfId="9641" xr:uid="{00000000-0005-0000-0000-00000D080000}"/>
    <cellStyle name="常规 10 26 2 3" xfId="9646" xr:uid="{00000000-0005-0000-0000-00000E080000}"/>
    <cellStyle name="常规 10 26 3" xfId="9167" xr:uid="{00000000-0005-0000-0000-00000F080000}"/>
    <cellStyle name="常规 10 26 3 2" xfId="9658" xr:uid="{00000000-0005-0000-0000-000010080000}"/>
    <cellStyle name="常规 10 26 4" xfId="3342" xr:uid="{00000000-0005-0000-0000-000011080000}"/>
    <cellStyle name="常规 10 27" xfId="9660" xr:uid="{00000000-0005-0000-0000-000012080000}"/>
    <cellStyle name="常规 10 27 2" xfId="9176" xr:uid="{00000000-0005-0000-0000-000013080000}"/>
    <cellStyle name="常规 10 27 2 2" xfId="9668" xr:uid="{00000000-0005-0000-0000-000014080000}"/>
    <cellStyle name="常规 10 27 3" xfId="9675" xr:uid="{00000000-0005-0000-0000-000015080000}"/>
    <cellStyle name="常规 10 28" xfId="9676" xr:uid="{00000000-0005-0000-0000-000016080000}"/>
    <cellStyle name="常规 10 28 2" xfId="9677" xr:uid="{00000000-0005-0000-0000-000017080000}"/>
    <cellStyle name="常规 10 29" xfId="1090" xr:uid="{00000000-0005-0000-0000-000018080000}"/>
    <cellStyle name="常规 10 3" xfId="9681" xr:uid="{00000000-0005-0000-0000-000019080000}"/>
    <cellStyle name="常规 10 3 2" xfId="9689" xr:uid="{00000000-0005-0000-0000-00001A080000}"/>
    <cellStyle name="常规 10 3 2 2" xfId="9700" xr:uid="{00000000-0005-0000-0000-00001B080000}"/>
    <cellStyle name="常规 10 3 2 2 2" xfId="4753" xr:uid="{00000000-0005-0000-0000-00001C080000}"/>
    <cellStyle name="常规 10 3 2 2 2 2" xfId="5809" xr:uid="{00000000-0005-0000-0000-00001D080000}"/>
    <cellStyle name="常规 10 3 2 2 2 2 2" xfId="7124" xr:uid="{00000000-0005-0000-0000-00001E080000}"/>
    <cellStyle name="常规 10 3 2 2 2 2 2 2" xfId="9703" xr:uid="{00000000-0005-0000-0000-00001F080000}"/>
    <cellStyle name="常规 10 3 2 2 2 2 2 2 2" xfId="9715" xr:uid="{00000000-0005-0000-0000-000020080000}"/>
    <cellStyle name="常规 10 3 2 2 2 2 2 3" xfId="9718" xr:uid="{00000000-0005-0000-0000-000021080000}"/>
    <cellStyle name="常规 10 3 2 2 2 2 3" xfId="493" xr:uid="{00000000-0005-0000-0000-000022080000}"/>
    <cellStyle name="常规 10 3 2 2 2 2 3 2" xfId="9724" xr:uid="{00000000-0005-0000-0000-000023080000}"/>
    <cellStyle name="常规 10 3 2 2 2 2 4" xfId="9729" xr:uid="{00000000-0005-0000-0000-000024080000}"/>
    <cellStyle name="常规 10 3 2 2 2 3" xfId="787" xr:uid="{00000000-0005-0000-0000-000025080000}"/>
    <cellStyle name="常规 10 3 2 2 2 3 2" xfId="9498" xr:uid="{00000000-0005-0000-0000-000026080000}"/>
    <cellStyle name="常规 10 3 2 2 2 3 2 2" xfId="7167" xr:uid="{00000000-0005-0000-0000-000027080000}"/>
    <cellStyle name="常规 10 3 2 2 2 3 3" xfId="9741" xr:uid="{00000000-0005-0000-0000-000028080000}"/>
    <cellStyle name="常规 10 3 2 2 2 4" xfId="698" xr:uid="{00000000-0005-0000-0000-000029080000}"/>
    <cellStyle name="常规 10 3 2 2 2 4 2" xfId="4559" xr:uid="{00000000-0005-0000-0000-00002A080000}"/>
    <cellStyle name="常规 10 3 2 2 2 5" xfId="667" xr:uid="{00000000-0005-0000-0000-00002B080000}"/>
    <cellStyle name="常规 10 3 2 2 3" xfId="5824" xr:uid="{00000000-0005-0000-0000-00002C080000}"/>
    <cellStyle name="常规 10 3 2 2 3 2" xfId="5980" xr:uid="{00000000-0005-0000-0000-00002D080000}"/>
    <cellStyle name="常规 10 3 2 2 3 2 2" xfId="9744" xr:uid="{00000000-0005-0000-0000-00002E080000}"/>
    <cellStyle name="常规 10 3 2 2 3 2 2 2" xfId="9745" xr:uid="{00000000-0005-0000-0000-00002F080000}"/>
    <cellStyle name="常规 10 3 2 2 3 2 3" xfId="9748" xr:uid="{00000000-0005-0000-0000-000030080000}"/>
    <cellStyle name="常规 10 3 2 2 3 3" xfId="9755" xr:uid="{00000000-0005-0000-0000-000031080000}"/>
    <cellStyle name="常规 10 3 2 2 3 3 2" xfId="9759" xr:uid="{00000000-0005-0000-0000-000032080000}"/>
    <cellStyle name="常规 10 3 2 2 3 4" xfId="4585" xr:uid="{00000000-0005-0000-0000-000033080000}"/>
    <cellStyle name="常规 10 3 2 2 4" xfId="6801" xr:uid="{00000000-0005-0000-0000-000034080000}"/>
    <cellStyle name="常规 10 3 2 2 4 2" xfId="9762" xr:uid="{00000000-0005-0000-0000-000035080000}"/>
    <cellStyle name="常规 10 3 2 2 4 2 2" xfId="2285" xr:uid="{00000000-0005-0000-0000-000036080000}"/>
    <cellStyle name="常规 10 3 2 2 4 3" xfId="9763" xr:uid="{00000000-0005-0000-0000-000037080000}"/>
    <cellStyle name="常规 10 3 2 2 5" xfId="9225" xr:uid="{00000000-0005-0000-0000-000038080000}"/>
    <cellStyle name="常规 10 3 2 2 5 2" xfId="8444" xr:uid="{00000000-0005-0000-0000-000039080000}"/>
    <cellStyle name="常规 10 3 2 2 6" xfId="9246" xr:uid="{00000000-0005-0000-0000-00003A080000}"/>
    <cellStyle name="常规 10 3 2 3" xfId="9769" xr:uid="{00000000-0005-0000-0000-00003B080000}"/>
    <cellStyle name="常规 10 3 2 3 2" xfId="5852" xr:uid="{00000000-0005-0000-0000-00003C080000}"/>
    <cellStyle name="常规 10 3 2 3 2 2" xfId="7159" xr:uid="{00000000-0005-0000-0000-00003D080000}"/>
    <cellStyle name="常规 10 3 2 3 2 2 2" xfId="9039" xr:uid="{00000000-0005-0000-0000-00003E080000}"/>
    <cellStyle name="常规 10 3 2 3 2 2 2 2" xfId="9045" xr:uid="{00000000-0005-0000-0000-00003F080000}"/>
    <cellStyle name="常规 10 3 2 3 2 2 3" xfId="9051" xr:uid="{00000000-0005-0000-0000-000040080000}"/>
    <cellStyle name="常规 10 3 2 3 2 3" xfId="9343" xr:uid="{00000000-0005-0000-0000-000041080000}"/>
    <cellStyle name="常规 10 3 2 3 2 3 2" xfId="9071" xr:uid="{00000000-0005-0000-0000-000042080000}"/>
    <cellStyle name="常规 10 3 2 3 2 4" xfId="4641" xr:uid="{00000000-0005-0000-0000-000043080000}"/>
    <cellStyle name="常规 10 3 2 3 3" xfId="1178" xr:uid="{00000000-0005-0000-0000-000044080000}"/>
    <cellStyle name="常规 10 3 2 3 3 2" xfId="9773" xr:uid="{00000000-0005-0000-0000-000045080000}"/>
    <cellStyle name="常规 10 3 2 3 3 2 2" xfId="9118" xr:uid="{00000000-0005-0000-0000-000046080000}"/>
    <cellStyle name="常规 10 3 2 3 3 3" xfId="9779" xr:uid="{00000000-0005-0000-0000-000047080000}"/>
    <cellStyle name="常规 10 3 2 3 4" xfId="9782" xr:uid="{00000000-0005-0000-0000-000048080000}"/>
    <cellStyle name="常规 10 3 2 3 4 2" xfId="9787" xr:uid="{00000000-0005-0000-0000-000049080000}"/>
    <cellStyle name="常规 10 3 2 3 5" xfId="9269" xr:uid="{00000000-0005-0000-0000-00004A080000}"/>
    <cellStyle name="常规 10 3 2 4" xfId="5878" xr:uid="{00000000-0005-0000-0000-00004B080000}"/>
    <cellStyle name="常规 10 3 2 4 2" xfId="7171" xr:uid="{00000000-0005-0000-0000-00004C080000}"/>
    <cellStyle name="常规 10 3 2 4 2 2" xfId="9788" xr:uid="{00000000-0005-0000-0000-00004D080000}"/>
    <cellStyle name="常规 10 3 2 4 2 2 2" xfId="9161" xr:uid="{00000000-0005-0000-0000-00004E080000}"/>
    <cellStyle name="常规 10 3 2 4 2 3" xfId="9789" xr:uid="{00000000-0005-0000-0000-00004F080000}"/>
    <cellStyle name="常规 10 3 2 4 3" xfId="9792" xr:uid="{00000000-0005-0000-0000-000050080000}"/>
    <cellStyle name="常规 10 3 2 4 3 2" xfId="9795" xr:uid="{00000000-0005-0000-0000-000051080000}"/>
    <cellStyle name="常规 10 3 2 4 4" xfId="9798" xr:uid="{00000000-0005-0000-0000-000052080000}"/>
    <cellStyle name="常规 10 3 2 5" xfId="4963" xr:uid="{00000000-0005-0000-0000-000053080000}"/>
    <cellStyle name="常规 10 3 2 5 2" xfId="9799" xr:uid="{00000000-0005-0000-0000-000054080000}"/>
    <cellStyle name="常规 10 3 2 5 2 2" xfId="9800" xr:uid="{00000000-0005-0000-0000-000055080000}"/>
    <cellStyle name="常规 10 3 2 5 3" xfId="1282" xr:uid="{00000000-0005-0000-0000-000056080000}"/>
    <cellStyle name="常规 10 3 2 6" xfId="2483" xr:uid="{00000000-0005-0000-0000-000057080000}"/>
    <cellStyle name="常规 10 3 2 6 2" xfId="9801" xr:uid="{00000000-0005-0000-0000-000058080000}"/>
    <cellStyle name="常规 10 3 2 7" xfId="9806" xr:uid="{00000000-0005-0000-0000-000059080000}"/>
    <cellStyle name="常规 10 3 3" xfId="9817" xr:uid="{00000000-0005-0000-0000-00005A080000}"/>
    <cellStyle name="常规 10 3 3 2" xfId="9828" xr:uid="{00000000-0005-0000-0000-00005B080000}"/>
    <cellStyle name="常规 10 3 3 2 2" xfId="5898" xr:uid="{00000000-0005-0000-0000-00005C080000}"/>
    <cellStyle name="常规 10 3 3 2 2 2" xfId="7206" xr:uid="{00000000-0005-0000-0000-00005D080000}"/>
    <cellStyle name="常规 10 3 3 2 2 2 2" xfId="9829" xr:uid="{00000000-0005-0000-0000-00005E080000}"/>
    <cellStyle name="常规 10 3 3 2 2 2 2 2" xfId="9830" xr:uid="{00000000-0005-0000-0000-00005F080000}"/>
    <cellStyle name="常规 10 3 3 2 2 2 3" xfId="9704" xr:uid="{00000000-0005-0000-0000-000060080000}"/>
    <cellStyle name="常规 10 3 3 2 2 3" xfId="9834" xr:uid="{00000000-0005-0000-0000-000061080000}"/>
    <cellStyle name="常规 10 3 3 2 2 3 2" xfId="9837" xr:uid="{00000000-0005-0000-0000-000062080000}"/>
    <cellStyle name="常规 10 3 3 2 2 4" xfId="3314" xr:uid="{00000000-0005-0000-0000-000063080000}"/>
    <cellStyle name="常规 10 3 3 2 3" xfId="7214" xr:uid="{00000000-0005-0000-0000-000064080000}"/>
    <cellStyle name="常规 10 3 3 2 3 2" xfId="9838" xr:uid="{00000000-0005-0000-0000-000065080000}"/>
    <cellStyle name="常规 10 3 3 2 3 2 2" xfId="7132" xr:uid="{00000000-0005-0000-0000-000066080000}"/>
    <cellStyle name="常规 10 3 3 2 3 3" xfId="9841" xr:uid="{00000000-0005-0000-0000-000067080000}"/>
    <cellStyle name="常规 10 3 3 2 4" xfId="9842" xr:uid="{00000000-0005-0000-0000-000068080000}"/>
    <cellStyle name="常规 10 3 3 2 4 2" xfId="9843" xr:uid="{00000000-0005-0000-0000-000069080000}"/>
    <cellStyle name="常规 10 3 3 2 5" xfId="9316" xr:uid="{00000000-0005-0000-0000-00006A080000}"/>
    <cellStyle name="常规 10 3 3 3" xfId="9847" xr:uid="{00000000-0005-0000-0000-00006B080000}"/>
    <cellStyle name="常规 10 3 3 3 2" xfId="7227" xr:uid="{00000000-0005-0000-0000-00006C080000}"/>
    <cellStyle name="常规 10 3 3 3 2 2" xfId="9848" xr:uid="{00000000-0005-0000-0000-00006D080000}"/>
    <cellStyle name="常规 10 3 3 3 2 2 2" xfId="4113" xr:uid="{00000000-0005-0000-0000-00006E080000}"/>
    <cellStyle name="常规 10 3 3 3 2 3" xfId="9851" xr:uid="{00000000-0005-0000-0000-00006F080000}"/>
    <cellStyle name="常规 10 3 3 3 3" xfId="9852" xr:uid="{00000000-0005-0000-0000-000070080000}"/>
    <cellStyle name="常规 10 3 3 3 3 2" xfId="9853" xr:uid="{00000000-0005-0000-0000-000071080000}"/>
    <cellStyle name="常规 10 3 3 3 4" xfId="9854" xr:uid="{00000000-0005-0000-0000-000072080000}"/>
    <cellStyle name="常规 10 3 3 4" xfId="9857" xr:uid="{00000000-0005-0000-0000-000073080000}"/>
    <cellStyle name="常规 10 3 3 4 2" xfId="9859" xr:uid="{00000000-0005-0000-0000-000074080000}"/>
    <cellStyle name="常规 10 3 3 4 2 2" xfId="795" xr:uid="{00000000-0005-0000-0000-000075080000}"/>
    <cellStyle name="常规 10 3 3 4 3" xfId="9863" xr:uid="{00000000-0005-0000-0000-000076080000}"/>
    <cellStyle name="常规 10 3 3 5" xfId="9865" xr:uid="{00000000-0005-0000-0000-000077080000}"/>
    <cellStyle name="常规 10 3 3 5 2" xfId="9867" xr:uid="{00000000-0005-0000-0000-000078080000}"/>
    <cellStyle name="常规 10 3 3 6" xfId="9869" xr:uid="{00000000-0005-0000-0000-000079080000}"/>
    <cellStyle name="常规 10 3 4" xfId="9879" xr:uid="{00000000-0005-0000-0000-00007A080000}"/>
    <cellStyle name="常规 10 3 4 2" xfId="9886" xr:uid="{00000000-0005-0000-0000-00007B080000}"/>
    <cellStyle name="常规 10 3 4 2 2" xfId="20" xr:uid="{00000000-0005-0000-0000-00007C080000}"/>
    <cellStyle name="常规 10 3 4 2 2 2" xfId="9891" xr:uid="{00000000-0005-0000-0000-00007D080000}"/>
    <cellStyle name="常规 10 3 4 2 2 2 2" xfId="9892" xr:uid="{00000000-0005-0000-0000-00007E080000}"/>
    <cellStyle name="常规 10 3 4 2 2 3" xfId="262" xr:uid="{00000000-0005-0000-0000-00007F080000}"/>
    <cellStyle name="常规 10 3 4 2 3" xfId="9895" xr:uid="{00000000-0005-0000-0000-000080080000}"/>
    <cellStyle name="常规 10 3 4 2 3 2" xfId="9900" xr:uid="{00000000-0005-0000-0000-000081080000}"/>
    <cellStyle name="常规 10 3 4 2 4" xfId="9903" xr:uid="{00000000-0005-0000-0000-000082080000}"/>
    <cellStyle name="常规 10 3 4 3" xfId="9909" xr:uid="{00000000-0005-0000-0000-000083080000}"/>
    <cellStyle name="常规 10 3 4 3 2" xfId="9913" xr:uid="{00000000-0005-0000-0000-000084080000}"/>
    <cellStyle name="常规 10 3 4 3 2 2" xfId="9914" xr:uid="{00000000-0005-0000-0000-000085080000}"/>
    <cellStyle name="常规 10 3 4 3 3" xfId="9915" xr:uid="{00000000-0005-0000-0000-000086080000}"/>
    <cellStyle name="常规 10 3 4 4" xfId="9920" xr:uid="{00000000-0005-0000-0000-000087080000}"/>
    <cellStyle name="常规 10 3 4 4 2" xfId="9924" xr:uid="{00000000-0005-0000-0000-000088080000}"/>
    <cellStyle name="常规 10 3 4 5" xfId="9929" xr:uid="{00000000-0005-0000-0000-000089080000}"/>
    <cellStyle name="常规 10 3 5" xfId="9942" xr:uid="{00000000-0005-0000-0000-00008A080000}"/>
    <cellStyle name="常规 10 3 5 2" xfId="9947" xr:uid="{00000000-0005-0000-0000-00008B080000}"/>
    <cellStyle name="常规 10 3 5 2 2" xfId="9952" xr:uid="{00000000-0005-0000-0000-00008C080000}"/>
    <cellStyle name="常规 10 3 5 2 2 2" xfId="9955" xr:uid="{00000000-0005-0000-0000-00008D080000}"/>
    <cellStyle name="常规 10 3 5 2 3" xfId="9054" xr:uid="{00000000-0005-0000-0000-00008E080000}"/>
    <cellStyle name="常规 10 3 5 3" xfId="9961" xr:uid="{00000000-0005-0000-0000-00008F080000}"/>
    <cellStyle name="常规 10 3 5 3 2" xfId="9964" xr:uid="{00000000-0005-0000-0000-000090080000}"/>
    <cellStyle name="常规 10 3 5 4" xfId="9966" xr:uid="{00000000-0005-0000-0000-000091080000}"/>
    <cellStyle name="常规 10 3 6" xfId="9973" xr:uid="{00000000-0005-0000-0000-000092080000}"/>
    <cellStyle name="常规 10 3 6 2" xfId="310" xr:uid="{00000000-0005-0000-0000-000093080000}"/>
    <cellStyle name="常规 10 3 6 2 2" xfId="3048" xr:uid="{00000000-0005-0000-0000-000094080000}"/>
    <cellStyle name="常规 10 3 6 3" xfId="318" xr:uid="{00000000-0005-0000-0000-000095080000}"/>
    <cellStyle name="常规 10 3 7" xfId="9980" xr:uid="{00000000-0005-0000-0000-000096080000}"/>
    <cellStyle name="常规 10 3 7 2" xfId="2773" xr:uid="{00000000-0005-0000-0000-000097080000}"/>
    <cellStyle name="常规 10 3 8" xfId="9982" xr:uid="{00000000-0005-0000-0000-000098080000}"/>
    <cellStyle name="常规 10 30" xfId="411" xr:uid="{00000000-0005-0000-0000-000099080000}"/>
    <cellStyle name="常规 10 4" xfId="9986" xr:uid="{00000000-0005-0000-0000-00009A080000}"/>
    <cellStyle name="常规 10 4 2" xfId="9994" xr:uid="{00000000-0005-0000-0000-00009B080000}"/>
    <cellStyle name="常规 10 4 2 2" xfId="10003" xr:uid="{00000000-0005-0000-0000-00009C080000}"/>
    <cellStyle name="常规 10 4 2 2 2" xfId="5997" xr:uid="{00000000-0005-0000-0000-00009D080000}"/>
    <cellStyle name="常规 10 4 2 2 2 2" xfId="7418" xr:uid="{00000000-0005-0000-0000-00009E080000}"/>
    <cellStyle name="常规 10 4 2 2 2 2 2" xfId="10010" xr:uid="{00000000-0005-0000-0000-00009F080000}"/>
    <cellStyle name="常规 10 4 2 2 2 2 2 2" xfId="10024" xr:uid="{00000000-0005-0000-0000-0000A0080000}"/>
    <cellStyle name="常规 10 4 2 2 2 2 2 2 2" xfId="7508" xr:uid="{00000000-0005-0000-0000-0000A1080000}"/>
    <cellStyle name="常规 10 4 2 2 2 2 2 3" xfId="10035" xr:uid="{00000000-0005-0000-0000-0000A2080000}"/>
    <cellStyle name="常规 10 4 2 2 2 2 3" xfId="10036" xr:uid="{00000000-0005-0000-0000-0000A3080000}"/>
    <cellStyle name="常规 10 4 2 2 2 2 3 2" xfId="10040" xr:uid="{00000000-0005-0000-0000-0000A4080000}"/>
    <cellStyle name="常规 10 4 2 2 2 2 4" xfId="10042" xr:uid="{00000000-0005-0000-0000-0000A5080000}"/>
    <cellStyle name="常规 10 4 2 2 2 3" xfId="1162" xr:uid="{00000000-0005-0000-0000-0000A6080000}"/>
    <cellStyle name="常规 10 4 2 2 2 3 2" xfId="10043" xr:uid="{00000000-0005-0000-0000-0000A7080000}"/>
    <cellStyle name="常规 10 4 2 2 2 3 2 2" xfId="10057" xr:uid="{00000000-0005-0000-0000-0000A8080000}"/>
    <cellStyle name="常规 10 4 2 2 2 3 3" xfId="10063" xr:uid="{00000000-0005-0000-0000-0000A9080000}"/>
    <cellStyle name="常规 10 4 2 2 2 4" xfId="10071" xr:uid="{00000000-0005-0000-0000-0000AA080000}"/>
    <cellStyle name="常规 10 4 2 2 2 4 2" xfId="10076" xr:uid="{00000000-0005-0000-0000-0000AB080000}"/>
    <cellStyle name="常规 10 4 2 2 2 5" xfId="1586" xr:uid="{00000000-0005-0000-0000-0000AC080000}"/>
    <cellStyle name="常规 10 4 2 2 3" xfId="7426" xr:uid="{00000000-0005-0000-0000-0000AD080000}"/>
    <cellStyle name="常规 10 4 2 2 3 2" xfId="10081" xr:uid="{00000000-0005-0000-0000-0000AE080000}"/>
    <cellStyle name="常规 10 4 2 2 3 2 2" xfId="10083" xr:uid="{00000000-0005-0000-0000-0000AF080000}"/>
    <cellStyle name="常规 10 4 2 2 3 2 2 2" xfId="10086" xr:uid="{00000000-0005-0000-0000-0000B0080000}"/>
    <cellStyle name="常规 10 4 2 2 3 2 3" xfId="10093" xr:uid="{00000000-0005-0000-0000-0000B1080000}"/>
    <cellStyle name="常规 10 4 2 2 3 3" xfId="10094" xr:uid="{00000000-0005-0000-0000-0000B2080000}"/>
    <cellStyle name="常规 10 4 2 2 3 3 2" xfId="10098" xr:uid="{00000000-0005-0000-0000-0000B3080000}"/>
    <cellStyle name="常规 10 4 2 2 3 4" xfId="10102" xr:uid="{00000000-0005-0000-0000-0000B4080000}"/>
    <cellStyle name="常规 10 4 2 2 4" xfId="10104" xr:uid="{00000000-0005-0000-0000-0000B5080000}"/>
    <cellStyle name="常规 10 4 2 2 4 2" xfId="10105" xr:uid="{00000000-0005-0000-0000-0000B6080000}"/>
    <cellStyle name="常规 10 4 2 2 4 2 2" xfId="3471" xr:uid="{00000000-0005-0000-0000-0000B7080000}"/>
    <cellStyle name="常规 10 4 2 2 4 3" xfId="10106" xr:uid="{00000000-0005-0000-0000-0000B8080000}"/>
    <cellStyle name="常规 10 4 2 2 5" xfId="3484" xr:uid="{00000000-0005-0000-0000-0000B9080000}"/>
    <cellStyle name="常规 10 4 2 2 5 2" xfId="3493" xr:uid="{00000000-0005-0000-0000-0000BA080000}"/>
    <cellStyle name="常规 10 4 2 2 6" xfId="3029" xr:uid="{00000000-0005-0000-0000-0000BB080000}"/>
    <cellStyle name="常规 10 4 2 3" xfId="10107" xr:uid="{00000000-0005-0000-0000-0000BC080000}"/>
    <cellStyle name="常规 10 4 2 3 2" xfId="7448" xr:uid="{00000000-0005-0000-0000-0000BD080000}"/>
    <cellStyle name="常规 10 4 2 3 2 2" xfId="10108" xr:uid="{00000000-0005-0000-0000-0000BE080000}"/>
    <cellStyle name="常规 10 4 2 3 2 2 2" xfId="9726" xr:uid="{00000000-0005-0000-0000-0000BF080000}"/>
    <cellStyle name="常规 10 4 2 3 2 2 2 2" xfId="10114" xr:uid="{00000000-0005-0000-0000-0000C0080000}"/>
    <cellStyle name="常规 10 4 2 3 2 2 3" xfId="6469" xr:uid="{00000000-0005-0000-0000-0000C1080000}"/>
    <cellStyle name="常规 10 4 2 3 2 3" xfId="10120" xr:uid="{00000000-0005-0000-0000-0000C2080000}"/>
    <cellStyle name="常规 10 4 2 3 2 3 2" xfId="10121" xr:uid="{00000000-0005-0000-0000-0000C3080000}"/>
    <cellStyle name="常规 10 4 2 3 2 4" xfId="10125" xr:uid="{00000000-0005-0000-0000-0000C4080000}"/>
    <cellStyle name="常规 10 4 2 3 3" xfId="10128" xr:uid="{00000000-0005-0000-0000-0000C5080000}"/>
    <cellStyle name="常规 10 4 2 3 3 2" xfId="10130" xr:uid="{00000000-0005-0000-0000-0000C6080000}"/>
    <cellStyle name="常规 10 4 2 3 3 2 2" xfId="10133" xr:uid="{00000000-0005-0000-0000-0000C7080000}"/>
    <cellStyle name="常规 10 4 2 3 3 3" xfId="8441" xr:uid="{00000000-0005-0000-0000-0000C8080000}"/>
    <cellStyle name="常规 10 4 2 3 4" xfId="10139" xr:uid="{00000000-0005-0000-0000-0000C9080000}"/>
    <cellStyle name="常规 10 4 2 3 4 2" xfId="10140" xr:uid="{00000000-0005-0000-0000-0000CA080000}"/>
    <cellStyle name="常规 10 4 2 3 5" xfId="191" xr:uid="{00000000-0005-0000-0000-0000CB080000}"/>
    <cellStyle name="常规 10 4 2 4" xfId="10141" xr:uid="{00000000-0005-0000-0000-0000CC080000}"/>
    <cellStyle name="常规 10 4 2 4 2" xfId="10144" xr:uid="{00000000-0005-0000-0000-0000CD080000}"/>
    <cellStyle name="常规 10 4 2 4 2 2" xfId="10146" xr:uid="{00000000-0005-0000-0000-0000CE080000}"/>
    <cellStyle name="常规 10 4 2 4 2 2 2" xfId="10152" xr:uid="{00000000-0005-0000-0000-0000CF080000}"/>
    <cellStyle name="常规 10 4 2 4 2 3" xfId="10156" xr:uid="{00000000-0005-0000-0000-0000D0080000}"/>
    <cellStyle name="常规 10 4 2 4 3" xfId="10161" xr:uid="{00000000-0005-0000-0000-0000D1080000}"/>
    <cellStyle name="常规 10 4 2 4 3 2" xfId="10164" xr:uid="{00000000-0005-0000-0000-0000D2080000}"/>
    <cellStyle name="常规 10 4 2 4 4" xfId="10167" xr:uid="{00000000-0005-0000-0000-0000D3080000}"/>
    <cellStyle name="常规 10 4 2 5" xfId="10169" xr:uid="{00000000-0005-0000-0000-0000D4080000}"/>
    <cellStyle name="常规 10 4 2 5 2" xfId="321" xr:uid="{00000000-0005-0000-0000-0000D5080000}"/>
    <cellStyle name="常规 10 4 2 5 2 2" xfId="10175" xr:uid="{00000000-0005-0000-0000-0000D6080000}"/>
    <cellStyle name="常规 10 4 2 5 3" xfId="249" xr:uid="{00000000-0005-0000-0000-0000D7080000}"/>
    <cellStyle name="常规 10 4 2 6" xfId="10179" xr:uid="{00000000-0005-0000-0000-0000D8080000}"/>
    <cellStyle name="常规 10 4 2 6 2" xfId="10182" xr:uid="{00000000-0005-0000-0000-0000D9080000}"/>
    <cellStyle name="常规 10 4 2 7" xfId="1488" xr:uid="{00000000-0005-0000-0000-0000DA080000}"/>
    <cellStyle name="常规 10 4 3" xfId="10192" xr:uid="{00000000-0005-0000-0000-0000DB080000}"/>
    <cellStyle name="常规 10 4 3 2" xfId="10196" xr:uid="{00000000-0005-0000-0000-0000DC080000}"/>
    <cellStyle name="常规 10 4 3 2 2" xfId="1662" xr:uid="{00000000-0005-0000-0000-0000DD080000}"/>
    <cellStyle name="常规 10 4 3 2 2 2" xfId="10197" xr:uid="{00000000-0005-0000-0000-0000DE080000}"/>
    <cellStyle name="常规 10 4 3 2 2 2 2" xfId="10202" xr:uid="{00000000-0005-0000-0000-0000DF080000}"/>
    <cellStyle name="常规 10 4 3 2 2 2 2 2" xfId="10207" xr:uid="{00000000-0005-0000-0000-0000E0080000}"/>
    <cellStyle name="常规 10 4 3 2 2 2 3" xfId="9831" xr:uid="{00000000-0005-0000-0000-0000E1080000}"/>
    <cellStyle name="常规 10 4 3 2 2 3" xfId="10214" xr:uid="{00000000-0005-0000-0000-0000E2080000}"/>
    <cellStyle name="常规 10 4 3 2 2 3 2" xfId="10217" xr:uid="{00000000-0005-0000-0000-0000E3080000}"/>
    <cellStyle name="常规 10 4 3 2 2 4" xfId="10221" xr:uid="{00000000-0005-0000-0000-0000E4080000}"/>
    <cellStyle name="常规 10 4 3 2 3" xfId="10224" xr:uid="{00000000-0005-0000-0000-0000E5080000}"/>
    <cellStyle name="常规 10 4 3 2 3 2" xfId="10225" xr:uid="{00000000-0005-0000-0000-0000E6080000}"/>
    <cellStyle name="常规 10 4 3 2 3 2 2" xfId="6661" xr:uid="{00000000-0005-0000-0000-0000E7080000}"/>
    <cellStyle name="常规 10 4 3 2 3 3" xfId="10229" xr:uid="{00000000-0005-0000-0000-0000E8080000}"/>
    <cellStyle name="常规 10 4 3 2 4" xfId="10230" xr:uid="{00000000-0005-0000-0000-0000E9080000}"/>
    <cellStyle name="常规 10 4 3 2 4 2" xfId="10231" xr:uid="{00000000-0005-0000-0000-0000EA080000}"/>
    <cellStyle name="常规 10 4 3 2 5" xfId="3595" xr:uid="{00000000-0005-0000-0000-0000EB080000}"/>
    <cellStyle name="常规 10 4 3 3" xfId="659" xr:uid="{00000000-0005-0000-0000-0000EC080000}"/>
    <cellStyle name="常规 10 4 3 3 2" xfId="10232" xr:uid="{00000000-0005-0000-0000-0000ED080000}"/>
    <cellStyle name="常规 10 4 3 3 2 2" xfId="10234" xr:uid="{00000000-0005-0000-0000-0000EE080000}"/>
    <cellStyle name="常规 10 4 3 3 2 2 2" xfId="9719" xr:uid="{00000000-0005-0000-0000-0000EF080000}"/>
    <cellStyle name="常规 10 4 3 3 2 3" xfId="10237" xr:uid="{00000000-0005-0000-0000-0000F0080000}"/>
    <cellStyle name="常规 10 4 3 3 3" xfId="10239" xr:uid="{00000000-0005-0000-0000-0000F1080000}"/>
    <cellStyle name="常规 10 4 3 3 3 2" xfId="10240" xr:uid="{00000000-0005-0000-0000-0000F2080000}"/>
    <cellStyle name="常规 10 4 3 3 4" xfId="10241" xr:uid="{00000000-0005-0000-0000-0000F3080000}"/>
    <cellStyle name="常规 10 4 3 4" xfId="10243" xr:uid="{00000000-0005-0000-0000-0000F4080000}"/>
    <cellStyle name="常规 10 4 3 4 2" xfId="10246" xr:uid="{00000000-0005-0000-0000-0000F5080000}"/>
    <cellStyle name="常规 10 4 3 4 2 2" xfId="10247" xr:uid="{00000000-0005-0000-0000-0000F6080000}"/>
    <cellStyle name="常规 10 4 3 4 3" xfId="10250" xr:uid="{00000000-0005-0000-0000-0000F7080000}"/>
    <cellStyle name="常规 10 4 3 5" xfId="10252" xr:uid="{00000000-0005-0000-0000-0000F8080000}"/>
    <cellStyle name="常规 10 4 3 5 2" xfId="10254" xr:uid="{00000000-0005-0000-0000-0000F9080000}"/>
    <cellStyle name="常规 10 4 3 6" xfId="10255" xr:uid="{00000000-0005-0000-0000-0000FA080000}"/>
    <cellStyle name="常规 10 4 4" xfId="10262" xr:uid="{00000000-0005-0000-0000-0000FB080000}"/>
    <cellStyle name="常规 10 4 4 2" xfId="10267" xr:uid="{00000000-0005-0000-0000-0000FC080000}"/>
    <cellStyle name="常规 10 4 4 2 2" xfId="10269" xr:uid="{00000000-0005-0000-0000-0000FD080000}"/>
    <cellStyle name="常规 10 4 4 2 2 2" xfId="10276" xr:uid="{00000000-0005-0000-0000-0000FE080000}"/>
    <cellStyle name="常规 10 4 4 2 2 2 2" xfId="10283" xr:uid="{00000000-0005-0000-0000-0000FF080000}"/>
    <cellStyle name="常规 10 4 4 2 2 3" xfId="10288" xr:uid="{00000000-0005-0000-0000-000000090000}"/>
    <cellStyle name="常规 10 4 4 2 3" xfId="10289" xr:uid="{00000000-0005-0000-0000-000001090000}"/>
    <cellStyle name="常规 10 4 4 2 3 2" xfId="10291" xr:uid="{00000000-0005-0000-0000-000002090000}"/>
    <cellStyle name="常规 10 4 4 2 4" xfId="10297" xr:uid="{00000000-0005-0000-0000-000003090000}"/>
    <cellStyle name="常规 10 4 4 3" xfId="10301" xr:uid="{00000000-0005-0000-0000-000004090000}"/>
    <cellStyle name="常规 10 4 4 3 2" xfId="10304" xr:uid="{00000000-0005-0000-0000-000005090000}"/>
    <cellStyle name="常规 10 4 4 3 2 2" xfId="3922" xr:uid="{00000000-0005-0000-0000-000006090000}"/>
    <cellStyle name="常规 10 4 4 3 3" xfId="10306" xr:uid="{00000000-0005-0000-0000-000007090000}"/>
    <cellStyle name="常规 10 4 4 4" xfId="10312" xr:uid="{00000000-0005-0000-0000-000008090000}"/>
    <cellStyle name="常规 10 4 4 4 2" xfId="10319" xr:uid="{00000000-0005-0000-0000-000009090000}"/>
    <cellStyle name="常规 10 4 4 5" xfId="10326" xr:uid="{00000000-0005-0000-0000-00000A090000}"/>
    <cellStyle name="常规 10 4 5" xfId="10332" xr:uid="{00000000-0005-0000-0000-00000B090000}"/>
    <cellStyle name="常规 10 4 5 2" xfId="10339" xr:uid="{00000000-0005-0000-0000-00000C090000}"/>
    <cellStyle name="常规 10 4 5 2 2" xfId="10342" xr:uid="{00000000-0005-0000-0000-00000D090000}"/>
    <cellStyle name="常规 10 4 5 2 2 2" xfId="10349" xr:uid="{00000000-0005-0000-0000-00000E090000}"/>
    <cellStyle name="常规 10 4 5 2 3" xfId="9173" xr:uid="{00000000-0005-0000-0000-00000F090000}"/>
    <cellStyle name="常规 10 4 5 3" xfId="10353" xr:uid="{00000000-0005-0000-0000-000010090000}"/>
    <cellStyle name="常规 10 4 5 3 2" xfId="10355" xr:uid="{00000000-0005-0000-0000-000011090000}"/>
    <cellStyle name="常规 10 4 5 4" xfId="10361" xr:uid="{00000000-0005-0000-0000-000012090000}"/>
    <cellStyle name="常规 10 4 6" xfId="10366" xr:uid="{00000000-0005-0000-0000-000013090000}"/>
    <cellStyle name="常规 10 4 6 2" xfId="10371" xr:uid="{00000000-0005-0000-0000-000014090000}"/>
    <cellStyle name="常规 10 4 6 2 2" xfId="10373" xr:uid="{00000000-0005-0000-0000-000015090000}"/>
    <cellStyle name="常规 10 4 6 3" xfId="2690" xr:uid="{00000000-0005-0000-0000-000016090000}"/>
    <cellStyle name="常规 10 4 7" xfId="10375" xr:uid="{00000000-0005-0000-0000-000017090000}"/>
    <cellStyle name="常规 10 4 7 2" xfId="467" xr:uid="{00000000-0005-0000-0000-000018090000}"/>
    <cellStyle name="常规 10 4 8" xfId="10386" xr:uid="{00000000-0005-0000-0000-000019090000}"/>
    <cellStyle name="常规 10 5" xfId="10391" xr:uid="{00000000-0005-0000-0000-00001A090000}"/>
    <cellStyle name="常规 10 5 2" xfId="10399" xr:uid="{00000000-0005-0000-0000-00001B090000}"/>
    <cellStyle name="常规 10 5 2 2" xfId="10400" xr:uid="{00000000-0005-0000-0000-00001C090000}"/>
    <cellStyle name="常规 10 5 2 2 2" xfId="7592" xr:uid="{00000000-0005-0000-0000-00001D090000}"/>
    <cellStyle name="常规 10 5 2 2 2 2" xfId="10401" xr:uid="{00000000-0005-0000-0000-00001E090000}"/>
    <cellStyle name="常规 10 5 2 2 2 2 2" xfId="10402" xr:uid="{00000000-0005-0000-0000-00001F090000}"/>
    <cellStyle name="常规 10 5 2 2 2 2 2 2" xfId="8229" xr:uid="{00000000-0005-0000-0000-000020090000}"/>
    <cellStyle name="常规 10 5 2 2 2 2 2 2 2" xfId="8234" xr:uid="{00000000-0005-0000-0000-000021090000}"/>
    <cellStyle name="常规 10 5 2 2 2 2 2 3" xfId="273" xr:uid="{00000000-0005-0000-0000-000022090000}"/>
    <cellStyle name="常规 10 5 2 2 2 2 3" xfId="10403" xr:uid="{00000000-0005-0000-0000-000023090000}"/>
    <cellStyle name="常规 10 5 2 2 2 2 3 2" xfId="8272" xr:uid="{00000000-0005-0000-0000-000024090000}"/>
    <cellStyle name="常规 10 5 2 2 2 2 4" xfId="10405" xr:uid="{00000000-0005-0000-0000-000025090000}"/>
    <cellStyle name="常规 10 5 2 2 2 3" xfId="447" xr:uid="{00000000-0005-0000-0000-000026090000}"/>
    <cellStyle name="常规 10 5 2 2 2 3 2" xfId="10408" xr:uid="{00000000-0005-0000-0000-000027090000}"/>
    <cellStyle name="常规 10 5 2 2 2 3 2 2" xfId="5509" xr:uid="{00000000-0005-0000-0000-000028090000}"/>
    <cellStyle name="常规 10 5 2 2 2 3 3" xfId="10413" xr:uid="{00000000-0005-0000-0000-000029090000}"/>
    <cellStyle name="常规 10 5 2 2 2 4" xfId="10414" xr:uid="{00000000-0005-0000-0000-00002A090000}"/>
    <cellStyle name="常规 10 5 2 2 2 4 2" xfId="10419" xr:uid="{00000000-0005-0000-0000-00002B090000}"/>
    <cellStyle name="常规 10 5 2 2 2 5" xfId="10425" xr:uid="{00000000-0005-0000-0000-00002C090000}"/>
    <cellStyle name="常规 10 5 2 2 3" xfId="10429" xr:uid="{00000000-0005-0000-0000-00002D090000}"/>
    <cellStyle name="常规 10 5 2 2 3 2" xfId="10430" xr:uid="{00000000-0005-0000-0000-00002E090000}"/>
    <cellStyle name="常规 10 5 2 2 3 2 2" xfId="10431" xr:uid="{00000000-0005-0000-0000-00002F090000}"/>
    <cellStyle name="常规 10 5 2 2 3 2 2 2" xfId="10432" xr:uid="{00000000-0005-0000-0000-000030090000}"/>
    <cellStyle name="常规 10 5 2 2 3 2 3" xfId="10436" xr:uid="{00000000-0005-0000-0000-000031090000}"/>
    <cellStyle name="常规 10 5 2 2 3 3" xfId="10437" xr:uid="{00000000-0005-0000-0000-000032090000}"/>
    <cellStyle name="常规 10 5 2 2 3 3 2" xfId="10438" xr:uid="{00000000-0005-0000-0000-000033090000}"/>
    <cellStyle name="常规 10 5 2 2 3 4" xfId="10442" xr:uid="{00000000-0005-0000-0000-000034090000}"/>
    <cellStyle name="常规 10 5 2 2 4" xfId="10443" xr:uid="{00000000-0005-0000-0000-000035090000}"/>
    <cellStyle name="常规 10 5 2 2 4 2" xfId="10446" xr:uid="{00000000-0005-0000-0000-000036090000}"/>
    <cellStyle name="常规 10 5 2 2 4 2 2" xfId="4974" xr:uid="{00000000-0005-0000-0000-000037090000}"/>
    <cellStyle name="常规 10 5 2 2 4 3" xfId="10454" xr:uid="{00000000-0005-0000-0000-000038090000}"/>
    <cellStyle name="常规 10 5 2 2 5" xfId="3901" xr:uid="{00000000-0005-0000-0000-000039090000}"/>
    <cellStyle name="常规 10 5 2 2 5 2" xfId="7491" xr:uid="{00000000-0005-0000-0000-00003A090000}"/>
    <cellStyle name="常规 10 5 2 2 6" xfId="7521" xr:uid="{00000000-0005-0000-0000-00003B090000}"/>
    <cellStyle name="常规 10 5 2 3" xfId="10458" xr:uid="{00000000-0005-0000-0000-00003C090000}"/>
    <cellStyle name="常规 10 5 2 3 2" xfId="10464" xr:uid="{00000000-0005-0000-0000-00003D090000}"/>
    <cellStyle name="常规 10 5 2 3 2 2" xfId="10465" xr:uid="{00000000-0005-0000-0000-00003E090000}"/>
    <cellStyle name="常规 10 5 2 3 2 2 2" xfId="10041" xr:uid="{00000000-0005-0000-0000-00003F090000}"/>
    <cellStyle name="常规 10 5 2 3 2 2 2 2" xfId="10466" xr:uid="{00000000-0005-0000-0000-000040090000}"/>
    <cellStyle name="常规 10 5 2 3 2 2 3" xfId="10467" xr:uid="{00000000-0005-0000-0000-000041090000}"/>
    <cellStyle name="常规 10 5 2 3 2 3" xfId="10470" xr:uid="{00000000-0005-0000-0000-000042090000}"/>
    <cellStyle name="常规 10 5 2 3 2 3 2" xfId="10471" xr:uid="{00000000-0005-0000-0000-000043090000}"/>
    <cellStyle name="常规 10 5 2 3 2 4" xfId="10472" xr:uid="{00000000-0005-0000-0000-000044090000}"/>
    <cellStyle name="常规 10 5 2 3 3" xfId="10475" xr:uid="{00000000-0005-0000-0000-000045090000}"/>
    <cellStyle name="常规 10 5 2 3 3 2" xfId="10478" xr:uid="{00000000-0005-0000-0000-000046090000}"/>
    <cellStyle name="常规 10 5 2 3 3 2 2" xfId="10481" xr:uid="{00000000-0005-0000-0000-000047090000}"/>
    <cellStyle name="常规 10 5 2 3 3 3" xfId="10482" xr:uid="{00000000-0005-0000-0000-000048090000}"/>
    <cellStyle name="常规 10 5 2 3 4" xfId="10483" xr:uid="{00000000-0005-0000-0000-000049090000}"/>
    <cellStyle name="常规 10 5 2 3 4 2" xfId="10485" xr:uid="{00000000-0005-0000-0000-00004A090000}"/>
    <cellStyle name="常规 10 5 2 3 5" xfId="7627" xr:uid="{00000000-0005-0000-0000-00004B090000}"/>
    <cellStyle name="常规 10 5 2 4" xfId="10490" xr:uid="{00000000-0005-0000-0000-00004C090000}"/>
    <cellStyle name="常规 10 5 2 4 2" xfId="10494" xr:uid="{00000000-0005-0000-0000-00004D090000}"/>
    <cellStyle name="常规 10 5 2 4 2 2" xfId="10495" xr:uid="{00000000-0005-0000-0000-00004E090000}"/>
    <cellStyle name="常规 10 5 2 4 2 2 2" xfId="6606" xr:uid="{00000000-0005-0000-0000-00004F090000}"/>
    <cellStyle name="常规 10 5 2 4 2 3" xfId="10497" xr:uid="{00000000-0005-0000-0000-000050090000}"/>
    <cellStyle name="常规 10 5 2 4 3" xfId="10501" xr:uid="{00000000-0005-0000-0000-000051090000}"/>
    <cellStyle name="常规 10 5 2 4 3 2" xfId="10504" xr:uid="{00000000-0005-0000-0000-000052090000}"/>
    <cellStyle name="常规 10 5 2 4 4" xfId="10508" xr:uid="{00000000-0005-0000-0000-000053090000}"/>
    <cellStyle name="常规 10 5 2 5" xfId="10510" xr:uid="{00000000-0005-0000-0000-000054090000}"/>
    <cellStyle name="常规 10 5 2 5 2" xfId="10511" xr:uid="{00000000-0005-0000-0000-000055090000}"/>
    <cellStyle name="常规 10 5 2 5 2 2" xfId="8968" xr:uid="{00000000-0005-0000-0000-000056090000}"/>
    <cellStyle name="常规 10 5 2 5 3" xfId="3813" xr:uid="{00000000-0005-0000-0000-000057090000}"/>
    <cellStyle name="常规 10 5 2 6" xfId="10512" xr:uid="{00000000-0005-0000-0000-000058090000}"/>
    <cellStyle name="常规 10 5 2 6 2" xfId="10513" xr:uid="{00000000-0005-0000-0000-000059090000}"/>
    <cellStyle name="常规 10 5 2 7" xfId="10515" xr:uid="{00000000-0005-0000-0000-00005A090000}"/>
    <cellStyle name="常规 10 5 3" xfId="10522" xr:uid="{00000000-0005-0000-0000-00005B090000}"/>
    <cellStyle name="常规 10 5 3 2" xfId="10525" xr:uid="{00000000-0005-0000-0000-00005C090000}"/>
    <cellStyle name="常规 10 5 3 2 2" xfId="10526" xr:uid="{00000000-0005-0000-0000-00005D090000}"/>
    <cellStyle name="常规 10 5 3 2 2 2" xfId="10529" xr:uid="{00000000-0005-0000-0000-00005E090000}"/>
    <cellStyle name="常规 10 5 3 2 2 2 2" xfId="10531" xr:uid="{00000000-0005-0000-0000-00005F090000}"/>
    <cellStyle name="常规 10 5 3 2 2 2 2 2" xfId="10536" xr:uid="{00000000-0005-0000-0000-000060090000}"/>
    <cellStyle name="常规 10 5 3 2 2 2 3" xfId="10538" xr:uid="{00000000-0005-0000-0000-000061090000}"/>
    <cellStyle name="常规 10 5 3 2 2 3" xfId="10541" xr:uid="{00000000-0005-0000-0000-000062090000}"/>
    <cellStyle name="常规 10 5 3 2 2 3 2" xfId="10542" xr:uid="{00000000-0005-0000-0000-000063090000}"/>
    <cellStyle name="常规 10 5 3 2 2 4" xfId="10543" xr:uid="{00000000-0005-0000-0000-000064090000}"/>
    <cellStyle name="常规 10 5 3 2 3" xfId="10549" xr:uid="{00000000-0005-0000-0000-000065090000}"/>
    <cellStyle name="常规 10 5 3 2 3 2" xfId="10550" xr:uid="{00000000-0005-0000-0000-000066090000}"/>
    <cellStyle name="常规 10 5 3 2 3 2 2" xfId="10552" xr:uid="{00000000-0005-0000-0000-000067090000}"/>
    <cellStyle name="常规 10 5 3 2 3 3" xfId="4221" xr:uid="{00000000-0005-0000-0000-000068090000}"/>
    <cellStyle name="常规 10 5 3 2 4" xfId="10553" xr:uid="{00000000-0005-0000-0000-000069090000}"/>
    <cellStyle name="常规 10 5 3 2 4 2" xfId="10554" xr:uid="{00000000-0005-0000-0000-00006A090000}"/>
    <cellStyle name="常规 10 5 3 2 5" xfId="7907" xr:uid="{00000000-0005-0000-0000-00006B090000}"/>
    <cellStyle name="常规 10 5 3 3" xfId="10558" xr:uid="{00000000-0005-0000-0000-00006C090000}"/>
    <cellStyle name="常规 10 5 3 3 2" xfId="10563" xr:uid="{00000000-0005-0000-0000-00006D090000}"/>
    <cellStyle name="常规 10 5 3 3 2 2" xfId="183" xr:uid="{00000000-0005-0000-0000-00006E090000}"/>
    <cellStyle name="常规 10 5 3 3 2 2 2" xfId="5451" xr:uid="{00000000-0005-0000-0000-00006F090000}"/>
    <cellStyle name="常规 10 5 3 3 2 3" xfId="5497" xr:uid="{00000000-0005-0000-0000-000070090000}"/>
    <cellStyle name="常规 10 5 3 3 3" xfId="10565" xr:uid="{00000000-0005-0000-0000-000071090000}"/>
    <cellStyle name="常规 10 5 3 3 3 2" xfId="5617" xr:uid="{00000000-0005-0000-0000-000072090000}"/>
    <cellStyle name="常规 10 5 3 3 4" xfId="10566" xr:uid="{00000000-0005-0000-0000-000073090000}"/>
    <cellStyle name="常规 10 5 3 4" xfId="10569" xr:uid="{00000000-0005-0000-0000-000074090000}"/>
    <cellStyle name="常规 10 5 3 4 2" xfId="10574" xr:uid="{00000000-0005-0000-0000-000075090000}"/>
    <cellStyle name="常规 10 5 3 4 2 2" xfId="9764" xr:uid="{00000000-0005-0000-0000-000076090000}"/>
    <cellStyle name="常规 10 5 3 4 3" xfId="10580" xr:uid="{00000000-0005-0000-0000-000077090000}"/>
    <cellStyle name="常规 10 5 3 5" xfId="10583" xr:uid="{00000000-0005-0000-0000-000078090000}"/>
    <cellStyle name="常规 10 5 3 5 2" xfId="10590" xr:uid="{00000000-0005-0000-0000-000079090000}"/>
    <cellStyle name="常规 10 5 3 6" xfId="10592" xr:uid="{00000000-0005-0000-0000-00007A090000}"/>
    <cellStyle name="常规 10 5 4" xfId="6343" xr:uid="{00000000-0005-0000-0000-00007B090000}"/>
    <cellStyle name="常规 10 5 4 2" xfId="10595" xr:uid="{00000000-0005-0000-0000-00007C090000}"/>
    <cellStyle name="常规 10 5 4 2 2" xfId="10599" xr:uid="{00000000-0005-0000-0000-00007D090000}"/>
    <cellStyle name="常规 10 5 4 2 2 2" xfId="10602" xr:uid="{00000000-0005-0000-0000-00007E090000}"/>
    <cellStyle name="常规 10 5 4 2 2 2 2" xfId="10603" xr:uid="{00000000-0005-0000-0000-00007F090000}"/>
    <cellStyle name="常规 10 5 4 2 2 3" xfId="10604" xr:uid="{00000000-0005-0000-0000-000080090000}"/>
    <cellStyle name="常规 10 5 4 2 3" xfId="10607" xr:uid="{00000000-0005-0000-0000-000081090000}"/>
    <cellStyle name="常规 10 5 4 2 3 2" xfId="10615" xr:uid="{00000000-0005-0000-0000-000082090000}"/>
    <cellStyle name="常规 10 5 4 2 4" xfId="10620" xr:uid="{00000000-0005-0000-0000-000083090000}"/>
    <cellStyle name="常规 10 5 4 3" xfId="10622" xr:uid="{00000000-0005-0000-0000-000084090000}"/>
    <cellStyle name="常规 10 5 4 3 2" xfId="10625" xr:uid="{00000000-0005-0000-0000-000085090000}"/>
    <cellStyle name="常规 10 5 4 3 2 2" xfId="10626" xr:uid="{00000000-0005-0000-0000-000086090000}"/>
    <cellStyle name="常规 10 5 4 3 3" xfId="10629" xr:uid="{00000000-0005-0000-0000-000087090000}"/>
    <cellStyle name="常规 10 5 4 4" xfId="10634" xr:uid="{00000000-0005-0000-0000-000088090000}"/>
    <cellStyle name="常规 10 5 4 4 2" xfId="10635" xr:uid="{00000000-0005-0000-0000-000089090000}"/>
    <cellStyle name="常规 10 5 4 5" xfId="10639" xr:uid="{00000000-0005-0000-0000-00008A090000}"/>
    <cellStyle name="常规 10 5 5" xfId="10651" xr:uid="{00000000-0005-0000-0000-00008B090000}"/>
    <cellStyle name="常规 10 5 5 2" xfId="10656" xr:uid="{00000000-0005-0000-0000-00008C090000}"/>
    <cellStyle name="常规 10 5 5 2 2" xfId="10657" xr:uid="{00000000-0005-0000-0000-00008D090000}"/>
    <cellStyle name="常规 10 5 5 2 2 2" xfId="10658" xr:uid="{00000000-0005-0000-0000-00008E090000}"/>
    <cellStyle name="常规 10 5 5 2 3" xfId="9252" xr:uid="{00000000-0005-0000-0000-00008F090000}"/>
    <cellStyle name="常规 10 5 5 3" xfId="10659" xr:uid="{00000000-0005-0000-0000-000090090000}"/>
    <cellStyle name="常规 10 5 5 3 2" xfId="10660" xr:uid="{00000000-0005-0000-0000-000091090000}"/>
    <cellStyle name="常规 10 5 5 4" xfId="10661" xr:uid="{00000000-0005-0000-0000-000092090000}"/>
    <cellStyle name="常规 10 5 6" xfId="10671" xr:uid="{00000000-0005-0000-0000-000093090000}"/>
    <cellStyle name="常规 10 5 6 2" xfId="10676" xr:uid="{00000000-0005-0000-0000-000094090000}"/>
    <cellStyle name="常规 10 5 6 2 2" xfId="10679" xr:uid="{00000000-0005-0000-0000-000095090000}"/>
    <cellStyle name="常规 10 5 6 3" xfId="2751" xr:uid="{00000000-0005-0000-0000-000096090000}"/>
    <cellStyle name="常规 10 5 7" xfId="10683" xr:uid="{00000000-0005-0000-0000-000097090000}"/>
    <cellStyle name="常规 10 5 7 2" xfId="10687" xr:uid="{00000000-0005-0000-0000-000098090000}"/>
    <cellStyle name="常规 10 5 8" xfId="511" xr:uid="{00000000-0005-0000-0000-000099090000}"/>
    <cellStyle name="常规 10 6" xfId="10690" xr:uid="{00000000-0005-0000-0000-00009A090000}"/>
    <cellStyle name="常规 10 6 2" xfId="10692" xr:uid="{00000000-0005-0000-0000-00009B090000}"/>
    <cellStyle name="常规 10 6 2 2" xfId="10693" xr:uid="{00000000-0005-0000-0000-00009C090000}"/>
    <cellStyle name="常规 10 6 2 2 2" xfId="10694" xr:uid="{00000000-0005-0000-0000-00009D090000}"/>
    <cellStyle name="常规 10 6 2 2 2 2" xfId="10695" xr:uid="{00000000-0005-0000-0000-00009E090000}"/>
    <cellStyle name="常规 10 6 2 2 2 2 2" xfId="10696" xr:uid="{00000000-0005-0000-0000-00009F090000}"/>
    <cellStyle name="常规 10 6 2 2 2 2 2 2" xfId="8685" xr:uid="{00000000-0005-0000-0000-0000A0090000}"/>
    <cellStyle name="常规 10 6 2 2 2 2 2 2 2" xfId="8690" xr:uid="{00000000-0005-0000-0000-0000A1090000}"/>
    <cellStyle name="常规 10 6 2 2 2 2 2 3" xfId="1398" xr:uid="{00000000-0005-0000-0000-0000A2090000}"/>
    <cellStyle name="常规 10 6 2 2 2 2 3" xfId="10697" xr:uid="{00000000-0005-0000-0000-0000A3090000}"/>
    <cellStyle name="常规 10 6 2 2 2 2 3 2" xfId="8754" xr:uid="{00000000-0005-0000-0000-0000A4090000}"/>
    <cellStyle name="常规 10 6 2 2 2 2 4" xfId="5365" xr:uid="{00000000-0005-0000-0000-0000A5090000}"/>
    <cellStyle name="常规 10 6 2 2 2 3" xfId="4626" xr:uid="{00000000-0005-0000-0000-0000A6090000}"/>
    <cellStyle name="常规 10 6 2 2 2 3 2" xfId="2507" xr:uid="{00000000-0005-0000-0000-0000A7090000}"/>
    <cellStyle name="常规 10 6 2 2 2 3 2 2" xfId="8884" xr:uid="{00000000-0005-0000-0000-0000A8090000}"/>
    <cellStyle name="常规 10 6 2 2 2 3 3" xfId="10698" xr:uid="{00000000-0005-0000-0000-0000A9090000}"/>
    <cellStyle name="常规 10 6 2 2 2 4" xfId="10699" xr:uid="{00000000-0005-0000-0000-0000AA090000}"/>
    <cellStyle name="常规 10 6 2 2 2 4 2" xfId="3277" xr:uid="{00000000-0005-0000-0000-0000AB090000}"/>
    <cellStyle name="常规 10 6 2 2 2 5" xfId="10702" xr:uid="{00000000-0005-0000-0000-0000AC090000}"/>
    <cellStyle name="常规 10 6 2 2 3" xfId="10704" xr:uid="{00000000-0005-0000-0000-0000AD090000}"/>
    <cellStyle name="常规 10 6 2 2 3 2" xfId="5267" xr:uid="{00000000-0005-0000-0000-0000AE090000}"/>
    <cellStyle name="常规 10 6 2 2 3 2 2" xfId="10710" xr:uid="{00000000-0005-0000-0000-0000AF090000}"/>
    <cellStyle name="常规 10 6 2 2 3 2 2 2" xfId="10718" xr:uid="{00000000-0005-0000-0000-0000B0090000}"/>
    <cellStyle name="常规 10 6 2 2 3 2 3" xfId="10726" xr:uid="{00000000-0005-0000-0000-0000B1090000}"/>
    <cellStyle name="常规 10 6 2 2 3 3" xfId="10732" xr:uid="{00000000-0005-0000-0000-0000B2090000}"/>
    <cellStyle name="常规 10 6 2 2 3 3 2" xfId="10755" xr:uid="{00000000-0005-0000-0000-0000B3090000}"/>
    <cellStyle name="常规 10 6 2 2 3 4" xfId="10762" xr:uid="{00000000-0005-0000-0000-0000B4090000}"/>
    <cellStyle name="常规 10 6 2 2 4" xfId="10774" xr:uid="{00000000-0005-0000-0000-0000B5090000}"/>
    <cellStyle name="常规 10 6 2 2 4 2" xfId="10779" xr:uid="{00000000-0005-0000-0000-0000B6090000}"/>
    <cellStyle name="常规 10 6 2 2 4 2 2" xfId="5825" xr:uid="{00000000-0005-0000-0000-0000B7090000}"/>
    <cellStyle name="常规 10 6 2 2 4 3" xfId="10783" xr:uid="{00000000-0005-0000-0000-0000B8090000}"/>
    <cellStyle name="常规 10 6 2 2 5" xfId="9521" xr:uid="{00000000-0005-0000-0000-0000B9090000}"/>
    <cellStyle name="常规 10 6 2 2 5 2" xfId="10793" xr:uid="{00000000-0005-0000-0000-0000BA090000}"/>
    <cellStyle name="常规 10 6 2 2 6" xfId="10801" xr:uid="{00000000-0005-0000-0000-0000BB090000}"/>
    <cellStyle name="常规 10 6 2 3" xfId="10810" xr:uid="{00000000-0005-0000-0000-0000BC090000}"/>
    <cellStyle name="常规 10 6 2 3 2" xfId="10811" xr:uid="{00000000-0005-0000-0000-0000BD090000}"/>
    <cellStyle name="常规 10 6 2 3 2 2" xfId="10812" xr:uid="{00000000-0005-0000-0000-0000BE090000}"/>
    <cellStyle name="常规 10 6 2 3 2 2 2" xfId="10404" xr:uid="{00000000-0005-0000-0000-0000BF090000}"/>
    <cellStyle name="常规 10 6 2 3 2 2 2 2" xfId="10813" xr:uid="{00000000-0005-0000-0000-0000C0090000}"/>
    <cellStyle name="常规 10 6 2 3 2 2 3" xfId="9024" xr:uid="{00000000-0005-0000-0000-0000C1090000}"/>
    <cellStyle name="常规 10 6 2 3 2 3" xfId="10816" xr:uid="{00000000-0005-0000-0000-0000C2090000}"/>
    <cellStyle name="常规 10 6 2 3 2 3 2" xfId="10819" xr:uid="{00000000-0005-0000-0000-0000C3090000}"/>
    <cellStyle name="常规 10 6 2 3 2 4" xfId="10820" xr:uid="{00000000-0005-0000-0000-0000C4090000}"/>
    <cellStyle name="常规 10 6 2 3 3" xfId="10825" xr:uid="{00000000-0005-0000-0000-0000C5090000}"/>
    <cellStyle name="常规 10 6 2 3 3 2" xfId="10835" xr:uid="{00000000-0005-0000-0000-0000C6090000}"/>
    <cellStyle name="常规 10 6 2 3 3 2 2" xfId="10842" xr:uid="{00000000-0005-0000-0000-0000C7090000}"/>
    <cellStyle name="常规 10 6 2 3 3 3" xfId="10849" xr:uid="{00000000-0005-0000-0000-0000C8090000}"/>
    <cellStyle name="常规 10 6 2 3 4" xfId="10861" xr:uid="{00000000-0005-0000-0000-0000C9090000}"/>
    <cellStyle name="常规 10 6 2 3 4 2" xfId="10866" xr:uid="{00000000-0005-0000-0000-0000CA090000}"/>
    <cellStyle name="常规 10 6 2 3 5" xfId="10873" xr:uid="{00000000-0005-0000-0000-0000CB090000}"/>
    <cellStyle name="常规 10 6 2 4" xfId="10880" xr:uid="{00000000-0005-0000-0000-0000CC090000}"/>
    <cellStyle name="常规 10 6 2 4 2" xfId="10881" xr:uid="{00000000-0005-0000-0000-0000CD090000}"/>
    <cellStyle name="常规 10 6 2 4 2 2" xfId="10882" xr:uid="{00000000-0005-0000-0000-0000CE090000}"/>
    <cellStyle name="常规 10 6 2 4 2 2 2" xfId="10883" xr:uid="{00000000-0005-0000-0000-0000CF090000}"/>
    <cellStyle name="常规 10 6 2 4 2 3" xfId="10885" xr:uid="{00000000-0005-0000-0000-0000D0090000}"/>
    <cellStyle name="常规 10 6 2 4 3" xfId="10893" xr:uid="{00000000-0005-0000-0000-0000D1090000}"/>
    <cellStyle name="常规 10 6 2 4 3 2" xfId="10903" xr:uid="{00000000-0005-0000-0000-0000D2090000}"/>
    <cellStyle name="常规 10 6 2 4 4" xfId="10914" xr:uid="{00000000-0005-0000-0000-0000D3090000}"/>
    <cellStyle name="常规 10 6 2 5" xfId="10923" xr:uid="{00000000-0005-0000-0000-0000D4090000}"/>
    <cellStyle name="常规 10 6 2 5 2" xfId="10930" xr:uid="{00000000-0005-0000-0000-0000D5090000}"/>
    <cellStyle name="常规 10 6 2 5 2 2" xfId="10931" xr:uid="{00000000-0005-0000-0000-0000D6090000}"/>
    <cellStyle name="常规 10 6 2 5 3" xfId="7573" xr:uid="{00000000-0005-0000-0000-0000D7090000}"/>
    <cellStyle name="常规 10 6 2 6" xfId="10944" xr:uid="{00000000-0005-0000-0000-0000D8090000}"/>
    <cellStyle name="常规 10 6 2 6 2" xfId="10946" xr:uid="{00000000-0005-0000-0000-0000D9090000}"/>
    <cellStyle name="常规 10 6 2 7" xfId="10957" xr:uid="{00000000-0005-0000-0000-0000DA090000}"/>
    <cellStyle name="常规 10 6 3" xfId="6109" xr:uid="{00000000-0005-0000-0000-0000DB090000}"/>
    <cellStyle name="常规 10 6 3 2" xfId="6114" xr:uid="{00000000-0005-0000-0000-0000DC090000}"/>
    <cellStyle name="常规 10 6 3 2 2" xfId="10958" xr:uid="{00000000-0005-0000-0000-0000DD090000}"/>
    <cellStyle name="常规 10 6 3 2 2 2" xfId="10960" xr:uid="{00000000-0005-0000-0000-0000DE090000}"/>
    <cellStyle name="常规 10 6 3 2 2 2 2" xfId="10961" xr:uid="{00000000-0005-0000-0000-0000DF090000}"/>
    <cellStyle name="常规 10 6 3 2 2 2 2 2" xfId="2255" xr:uid="{00000000-0005-0000-0000-0000E0090000}"/>
    <cellStyle name="常规 10 6 3 2 2 2 3" xfId="10963" xr:uid="{00000000-0005-0000-0000-0000E1090000}"/>
    <cellStyle name="常规 10 6 3 2 2 3" xfId="10966" xr:uid="{00000000-0005-0000-0000-0000E2090000}"/>
    <cellStyle name="常规 10 6 3 2 2 3 2" xfId="10972" xr:uid="{00000000-0005-0000-0000-0000E3090000}"/>
    <cellStyle name="常规 10 6 3 2 2 4" xfId="10974" xr:uid="{00000000-0005-0000-0000-0000E4090000}"/>
    <cellStyle name="常规 10 6 3 2 3" xfId="10977" xr:uid="{00000000-0005-0000-0000-0000E5090000}"/>
    <cellStyle name="常规 10 6 3 2 3 2" xfId="6414" xr:uid="{00000000-0005-0000-0000-0000E6090000}"/>
    <cellStyle name="常规 10 6 3 2 3 2 2" xfId="10981" xr:uid="{00000000-0005-0000-0000-0000E7090000}"/>
    <cellStyle name="常规 10 6 3 2 3 3" xfId="10987" xr:uid="{00000000-0005-0000-0000-0000E8090000}"/>
    <cellStyle name="常规 10 6 3 2 4" xfId="11005" xr:uid="{00000000-0005-0000-0000-0000E9090000}"/>
    <cellStyle name="常规 10 6 3 2 4 2" xfId="11008" xr:uid="{00000000-0005-0000-0000-0000EA090000}"/>
    <cellStyle name="常规 10 6 3 2 5" xfId="11020" xr:uid="{00000000-0005-0000-0000-0000EB090000}"/>
    <cellStyle name="常规 10 6 3 3" xfId="11022" xr:uid="{00000000-0005-0000-0000-0000EC090000}"/>
    <cellStyle name="常规 10 6 3 3 2" xfId="11025" xr:uid="{00000000-0005-0000-0000-0000ED090000}"/>
    <cellStyle name="常规 10 6 3 3 2 2" xfId="11027" xr:uid="{00000000-0005-0000-0000-0000EE090000}"/>
    <cellStyle name="常规 10 6 3 3 2 2 2" xfId="11029" xr:uid="{00000000-0005-0000-0000-0000EF090000}"/>
    <cellStyle name="常规 10 6 3 3 2 3" xfId="11031" xr:uid="{00000000-0005-0000-0000-0000F0090000}"/>
    <cellStyle name="常规 10 6 3 3 3" xfId="11036" xr:uid="{00000000-0005-0000-0000-0000F1090000}"/>
    <cellStyle name="常规 10 6 3 3 3 2" xfId="11044" xr:uid="{00000000-0005-0000-0000-0000F2090000}"/>
    <cellStyle name="常规 10 6 3 3 4" xfId="11051" xr:uid="{00000000-0005-0000-0000-0000F3090000}"/>
    <cellStyle name="常规 10 6 3 4" xfId="11056" xr:uid="{00000000-0005-0000-0000-0000F4090000}"/>
    <cellStyle name="常规 10 6 3 4 2" xfId="1092" xr:uid="{00000000-0005-0000-0000-0000F5090000}"/>
    <cellStyle name="常规 10 6 3 4 2 2" xfId="11061" xr:uid="{00000000-0005-0000-0000-0000F6090000}"/>
    <cellStyle name="常规 10 6 3 4 3" xfId="11066" xr:uid="{00000000-0005-0000-0000-0000F7090000}"/>
    <cellStyle name="常规 10 6 3 5" xfId="11077" xr:uid="{00000000-0005-0000-0000-0000F8090000}"/>
    <cellStyle name="常规 10 6 3 5 2" xfId="11078" xr:uid="{00000000-0005-0000-0000-0000F9090000}"/>
    <cellStyle name="常规 10 6 3 6" xfId="11086" xr:uid="{00000000-0005-0000-0000-0000FA090000}"/>
    <cellStyle name="常规 10 6 4" xfId="6125" xr:uid="{00000000-0005-0000-0000-0000FB090000}"/>
    <cellStyle name="常规 10 6 4 2" xfId="11091" xr:uid="{00000000-0005-0000-0000-0000FC090000}"/>
    <cellStyle name="常规 10 6 4 2 2" xfId="11094" xr:uid="{00000000-0005-0000-0000-0000FD090000}"/>
    <cellStyle name="常规 10 6 4 2 2 2" xfId="11095" xr:uid="{00000000-0005-0000-0000-0000FE090000}"/>
    <cellStyle name="常规 10 6 4 2 2 2 2" xfId="9904" xr:uid="{00000000-0005-0000-0000-0000FF090000}"/>
    <cellStyle name="常规 10 6 4 2 2 3" xfId="11097" xr:uid="{00000000-0005-0000-0000-0000000A0000}"/>
    <cellStyle name="常规 10 6 4 2 3" xfId="11104" xr:uid="{00000000-0005-0000-0000-0000010A0000}"/>
    <cellStyle name="常规 10 6 4 2 3 2" xfId="4692" xr:uid="{00000000-0005-0000-0000-0000020A0000}"/>
    <cellStyle name="常规 10 6 4 2 4" xfId="11108" xr:uid="{00000000-0005-0000-0000-0000030A0000}"/>
    <cellStyle name="常规 10 6 4 3" xfId="11113" xr:uid="{00000000-0005-0000-0000-0000040A0000}"/>
    <cellStyle name="常规 10 6 4 3 2" xfId="11114" xr:uid="{00000000-0005-0000-0000-0000050A0000}"/>
    <cellStyle name="常规 10 6 4 3 2 2" xfId="11115" xr:uid="{00000000-0005-0000-0000-0000060A0000}"/>
    <cellStyle name="常规 10 6 4 3 3" xfId="11118" xr:uid="{00000000-0005-0000-0000-0000070A0000}"/>
    <cellStyle name="常规 10 6 4 4" xfId="11128" xr:uid="{00000000-0005-0000-0000-0000080A0000}"/>
    <cellStyle name="常规 10 6 4 4 2" xfId="11129" xr:uid="{00000000-0005-0000-0000-0000090A0000}"/>
    <cellStyle name="常规 10 6 4 5" xfId="11132" xr:uid="{00000000-0005-0000-0000-00000A0A0000}"/>
    <cellStyle name="常规 10 6 5" xfId="71" xr:uid="{00000000-0005-0000-0000-00000B0A0000}"/>
    <cellStyle name="常规 10 6 5 2" xfId="11139" xr:uid="{00000000-0005-0000-0000-00000C0A0000}"/>
    <cellStyle name="常规 10 6 5 2 2" xfId="11140" xr:uid="{00000000-0005-0000-0000-00000D0A0000}"/>
    <cellStyle name="常规 10 6 5 2 2 2" xfId="11141" xr:uid="{00000000-0005-0000-0000-00000E0A0000}"/>
    <cellStyle name="常规 10 6 5 2 3" xfId="11142" xr:uid="{00000000-0005-0000-0000-00000F0A0000}"/>
    <cellStyle name="常规 10 6 5 3" xfId="11147" xr:uid="{00000000-0005-0000-0000-0000100A0000}"/>
    <cellStyle name="常规 10 6 5 3 2" xfId="11149" xr:uid="{00000000-0005-0000-0000-0000110A0000}"/>
    <cellStyle name="常规 10 6 5 4" xfId="11150" xr:uid="{00000000-0005-0000-0000-0000120A0000}"/>
    <cellStyle name="常规 10 6 6" xfId="11155" xr:uid="{00000000-0005-0000-0000-0000130A0000}"/>
    <cellStyle name="常规 10 6 6 2" xfId="11158" xr:uid="{00000000-0005-0000-0000-0000140A0000}"/>
    <cellStyle name="常规 10 6 6 2 2" xfId="11160" xr:uid="{00000000-0005-0000-0000-0000150A0000}"/>
    <cellStyle name="常规 10 6 6 3" xfId="11161" xr:uid="{00000000-0005-0000-0000-0000160A0000}"/>
    <cellStyle name="常规 10 6 7" xfId="11165" xr:uid="{00000000-0005-0000-0000-0000170A0000}"/>
    <cellStyle name="常规 10 6 7 2" xfId="11166" xr:uid="{00000000-0005-0000-0000-0000180A0000}"/>
    <cellStyle name="常规 10 6 8" xfId="11171" xr:uid="{00000000-0005-0000-0000-0000190A0000}"/>
    <cellStyle name="常规 10 7" xfId="4126" xr:uid="{00000000-0005-0000-0000-00001A0A0000}"/>
    <cellStyle name="常规 10 7 2" xfId="4129" xr:uid="{00000000-0005-0000-0000-00001B0A0000}"/>
    <cellStyle name="常规 10 7 2 2" xfId="11172" xr:uid="{00000000-0005-0000-0000-00001C0A0000}"/>
    <cellStyle name="常规 10 7 2 2 2" xfId="11173" xr:uid="{00000000-0005-0000-0000-00001D0A0000}"/>
    <cellStyle name="常规 10 7 2 2 2 2" xfId="11175" xr:uid="{00000000-0005-0000-0000-00001E0A0000}"/>
    <cellStyle name="常规 10 7 2 2 2 2 2" xfId="11177" xr:uid="{00000000-0005-0000-0000-00001F0A0000}"/>
    <cellStyle name="常规 10 7 2 2 2 2 2 2" xfId="11178" xr:uid="{00000000-0005-0000-0000-0000200A0000}"/>
    <cellStyle name="常规 10 7 2 2 2 2 2 2 2" xfId="11180" xr:uid="{00000000-0005-0000-0000-0000210A0000}"/>
    <cellStyle name="常规 10 7 2 2 2 2 2 3" xfId="11182" xr:uid="{00000000-0005-0000-0000-0000220A0000}"/>
    <cellStyle name="常规 10 7 2 2 2 2 3" xfId="11184" xr:uid="{00000000-0005-0000-0000-0000230A0000}"/>
    <cellStyle name="常规 10 7 2 2 2 2 3 2" xfId="11187" xr:uid="{00000000-0005-0000-0000-0000240A0000}"/>
    <cellStyle name="常规 10 7 2 2 2 2 4" xfId="6116" xr:uid="{00000000-0005-0000-0000-0000250A0000}"/>
    <cellStyle name="常规 10 7 2 2 2 3" xfId="5218" xr:uid="{00000000-0005-0000-0000-0000260A0000}"/>
    <cellStyle name="常规 10 7 2 2 2 3 2" xfId="11189" xr:uid="{00000000-0005-0000-0000-0000270A0000}"/>
    <cellStyle name="常规 10 7 2 2 2 3 2 2" xfId="11190" xr:uid="{00000000-0005-0000-0000-0000280A0000}"/>
    <cellStyle name="常规 10 7 2 2 2 3 3" xfId="11193" xr:uid="{00000000-0005-0000-0000-0000290A0000}"/>
    <cellStyle name="常规 10 7 2 2 2 4" xfId="11195" xr:uid="{00000000-0005-0000-0000-00002A0A0000}"/>
    <cellStyle name="常规 10 7 2 2 2 4 2" xfId="11197" xr:uid="{00000000-0005-0000-0000-00002B0A0000}"/>
    <cellStyle name="常规 10 7 2 2 2 5" xfId="11204" xr:uid="{00000000-0005-0000-0000-00002C0A0000}"/>
    <cellStyle name="常规 10 7 2 2 3" xfId="11207" xr:uid="{00000000-0005-0000-0000-00002D0A0000}"/>
    <cellStyle name="常规 10 7 2 2 3 2" xfId="11218" xr:uid="{00000000-0005-0000-0000-00002E0A0000}"/>
    <cellStyle name="常规 10 7 2 2 3 2 2" xfId="11200" xr:uid="{00000000-0005-0000-0000-00002F0A0000}"/>
    <cellStyle name="常规 10 7 2 2 3 2 2 2" xfId="11223" xr:uid="{00000000-0005-0000-0000-0000300A0000}"/>
    <cellStyle name="常规 10 7 2 2 3 2 3" xfId="11231" xr:uid="{00000000-0005-0000-0000-0000310A0000}"/>
    <cellStyle name="常规 10 7 2 2 3 3" xfId="11239" xr:uid="{00000000-0005-0000-0000-0000320A0000}"/>
    <cellStyle name="常规 10 7 2 2 3 3 2" xfId="11249" xr:uid="{00000000-0005-0000-0000-0000330A0000}"/>
    <cellStyle name="常规 10 7 2 2 3 4" xfId="11261" xr:uid="{00000000-0005-0000-0000-0000340A0000}"/>
    <cellStyle name="常规 10 7 2 2 4" xfId="11268" xr:uid="{00000000-0005-0000-0000-0000350A0000}"/>
    <cellStyle name="常规 10 7 2 2 4 2" xfId="11272" xr:uid="{00000000-0005-0000-0000-0000360A0000}"/>
    <cellStyle name="常规 10 7 2 2 4 2 2" xfId="6688" xr:uid="{00000000-0005-0000-0000-0000370A0000}"/>
    <cellStyle name="常规 10 7 2 2 4 3" xfId="11279" xr:uid="{00000000-0005-0000-0000-0000380A0000}"/>
    <cellStyle name="常规 10 7 2 2 5" xfId="11287" xr:uid="{00000000-0005-0000-0000-0000390A0000}"/>
    <cellStyle name="常规 10 7 2 2 5 2" xfId="4731" xr:uid="{00000000-0005-0000-0000-00003A0A0000}"/>
    <cellStyle name="常规 10 7 2 2 6" xfId="11295" xr:uid="{00000000-0005-0000-0000-00003B0A0000}"/>
    <cellStyle name="常规 10 7 2 3" xfId="5344" xr:uid="{00000000-0005-0000-0000-00003C0A0000}"/>
    <cellStyle name="常规 10 7 2 3 2" xfId="5352" xr:uid="{00000000-0005-0000-0000-00003D0A0000}"/>
    <cellStyle name="常规 10 7 2 3 2 2" xfId="5359" xr:uid="{00000000-0005-0000-0000-00003E0A0000}"/>
    <cellStyle name="常规 10 7 2 3 2 2 2" xfId="5367" xr:uid="{00000000-0005-0000-0000-00003F0A0000}"/>
    <cellStyle name="常规 10 7 2 3 2 2 2 2" xfId="5384" xr:uid="{00000000-0005-0000-0000-0000400A0000}"/>
    <cellStyle name="常规 10 7 2 3 2 2 3" xfId="5398" xr:uid="{00000000-0005-0000-0000-0000410A0000}"/>
    <cellStyle name="常规 10 7 2 3 2 3" xfId="5414" xr:uid="{00000000-0005-0000-0000-0000420A0000}"/>
    <cellStyle name="常规 10 7 2 3 2 3 2" xfId="5420" xr:uid="{00000000-0005-0000-0000-0000430A0000}"/>
    <cellStyle name="常规 10 7 2 3 2 4" xfId="5429" xr:uid="{00000000-0005-0000-0000-0000440A0000}"/>
    <cellStyle name="常规 10 7 2 3 3" xfId="176" xr:uid="{00000000-0005-0000-0000-0000450A0000}"/>
    <cellStyle name="常规 10 7 2 3 3 2" xfId="5443" xr:uid="{00000000-0005-0000-0000-0000460A0000}"/>
    <cellStyle name="常规 10 7 2 3 3 2 2" xfId="5455" xr:uid="{00000000-0005-0000-0000-0000470A0000}"/>
    <cellStyle name="常规 10 7 2 3 3 3" xfId="5472" xr:uid="{00000000-0005-0000-0000-0000480A0000}"/>
    <cellStyle name="常规 10 7 2 3 4" xfId="5487" xr:uid="{00000000-0005-0000-0000-0000490A0000}"/>
    <cellStyle name="常规 10 7 2 3 4 2" xfId="5517" xr:uid="{00000000-0005-0000-0000-00004A0A0000}"/>
    <cellStyle name="常规 10 7 2 3 5" xfId="5535" xr:uid="{00000000-0005-0000-0000-00004B0A0000}"/>
    <cellStyle name="常规 10 7 2 4" xfId="5546" xr:uid="{00000000-0005-0000-0000-00004C0A0000}"/>
    <cellStyle name="常规 10 7 2 4 2" xfId="5554" xr:uid="{00000000-0005-0000-0000-00004D0A0000}"/>
    <cellStyle name="常规 10 7 2 4 2 2" xfId="5566" xr:uid="{00000000-0005-0000-0000-00004E0A0000}"/>
    <cellStyle name="常规 10 7 2 4 2 2 2" xfId="743" xr:uid="{00000000-0005-0000-0000-00004F0A0000}"/>
    <cellStyle name="常规 10 7 2 4 2 3" xfId="5584" xr:uid="{00000000-0005-0000-0000-0000500A0000}"/>
    <cellStyle name="常规 10 7 2 4 3" xfId="5605" xr:uid="{00000000-0005-0000-0000-0000510A0000}"/>
    <cellStyle name="常规 10 7 2 4 3 2" xfId="5625" xr:uid="{00000000-0005-0000-0000-0000520A0000}"/>
    <cellStyle name="常规 10 7 2 4 4" xfId="5648" xr:uid="{00000000-0005-0000-0000-0000530A0000}"/>
    <cellStyle name="常规 10 7 2 5" xfId="5670" xr:uid="{00000000-0005-0000-0000-0000540A0000}"/>
    <cellStyle name="常规 10 7 2 5 2" xfId="5179" xr:uid="{00000000-0005-0000-0000-0000550A0000}"/>
    <cellStyle name="常规 10 7 2 5 2 2" xfId="5687" xr:uid="{00000000-0005-0000-0000-0000560A0000}"/>
    <cellStyle name="常规 10 7 2 5 3" xfId="5716" xr:uid="{00000000-0005-0000-0000-0000570A0000}"/>
    <cellStyle name="常规 10 7 2 6" xfId="5741" xr:uid="{00000000-0005-0000-0000-0000580A0000}"/>
    <cellStyle name="常规 10 7 2 6 2" xfId="5755" xr:uid="{00000000-0005-0000-0000-0000590A0000}"/>
    <cellStyle name="常规 10 7 2 7" xfId="5779" xr:uid="{00000000-0005-0000-0000-00005A0A0000}"/>
    <cellStyle name="常规 10 7 3" xfId="1032" xr:uid="{00000000-0005-0000-0000-00005B0A0000}"/>
    <cellStyle name="常规 10 7 3 2" xfId="11304" xr:uid="{00000000-0005-0000-0000-00005C0A0000}"/>
    <cellStyle name="常规 10 7 3 2 2" xfId="11307" xr:uid="{00000000-0005-0000-0000-00005D0A0000}"/>
    <cellStyle name="常规 10 7 3 2 2 2" xfId="11309" xr:uid="{00000000-0005-0000-0000-00005E0A0000}"/>
    <cellStyle name="常规 10 7 3 2 2 2 2" xfId="11312" xr:uid="{00000000-0005-0000-0000-00005F0A0000}"/>
    <cellStyle name="常规 10 7 3 2 2 2 2 2" xfId="11314" xr:uid="{00000000-0005-0000-0000-0000600A0000}"/>
    <cellStyle name="常规 10 7 3 2 2 2 3" xfId="11319" xr:uid="{00000000-0005-0000-0000-0000610A0000}"/>
    <cellStyle name="常规 10 7 3 2 2 3" xfId="10716" xr:uid="{00000000-0005-0000-0000-0000620A0000}"/>
    <cellStyle name="常规 10 7 3 2 2 3 2" xfId="10725" xr:uid="{00000000-0005-0000-0000-0000630A0000}"/>
    <cellStyle name="常规 10 7 3 2 2 4" xfId="10729" xr:uid="{00000000-0005-0000-0000-0000640A0000}"/>
    <cellStyle name="常规 10 7 3 2 3" xfId="11322" xr:uid="{00000000-0005-0000-0000-0000650A0000}"/>
    <cellStyle name="常规 10 7 3 2 3 2" xfId="11329" xr:uid="{00000000-0005-0000-0000-0000660A0000}"/>
    <cellStyle name="常规 10 7 3 2 3 2 2" xfId="738" xr:uid="{00000000-0005-0000-0000-0000670A0000}"/>
    <cellStyle name="常规 10 7 3 2 3 3" xfId="10749" xr:uid="{00000000-0005-0000-0000-0000680A0000}"/>
    <cellStyle name="常规 10 7 3 2 4" xfId="11333" xr:uid="{00000000-0005-0000-0000-0000690A0000}"/>
    <cellStyle name="常规 10 7 3 2 4 2" xfId="11337" xr:uid="{00000000-0005-0000-0000-00006A0A0000}"/>
    <cellStyle name="常规 10 7 3 2 5" xfId="11350" xr:uid="{00000000-0005-0000-0000-00006B0A0000}"/>
    <cellStyle name="常规 10 7 3 3" xfId="5793" xr:uid="{00000000-0005-0000-0000-00006C0A0000}"/>
    <cellStyle name="常规 10 7 3 3 2" xfId="5797" xr:uid="{00000000-0005-0000-0000-00006D0A0000}"/>
    <cellStyle name="常规 10 7 3 3 2 2" xfId="4755" xr:uid="{00000000-0005-0000-0000-00006E0A0000}"/>
    <cellStyle name="常规 10 7 3 3 2 2 2" xfId="5815" xr:uid="{00000000-0005-0000-0000-00006F0A0000}"/>
    <cellStyle name="常规 10 7 3 3 2 3" xfId="5832" xr:uid="{00000000-0005-0000-0000-0000700A0000}"/>
    <cellStyle name="常规 10 7 3 3 3" xfId="5837" xr:uid="{00000000-0005-0000-0000-0000710A0000}"/>
    <cellStyle name="常规 10 7 3 3 3 2" xfId="5857" xr:uid="{00000000-0005-0000-0000-0000720A0000}"/>
    <cellStyle name="常规 10 7 3 3 4" xfId="5868" xr:uid="{00000000-0005-0000-0000-0000730A0000}"/>
    <cellStyle name="常规 10 7 3 4" xfId="5883" xr:uid="{00000000-0005-0000-0000-0000740A0000}"/>
    <cellStyle name="常规 10 7 3 4 2" xfId="5886" xr:uid="{00000000-0005-0000-0000-0000750A0000}"/>
    <cellStyle name="常规 10 7 3 4 2 2" xfId="5903" xr:uid="{00000000-0005-0000-0000-0000760A0000}"/>
    <cellStyle name="常规 10 7 3 4 3" xfId="5920" xr:uid="{00000000-0005-0000-0000-0000770A0000}"/>
    <cellStyle name="常规 10 7 3 5" xfId="5935" xr:uid="{00000000-0005-0000-0000-0000780A0000}"/>
    <cellStyle name="常规 10 7 3 5 2" xfId="5948" xr:uid="{00000000-0005-0000-0000-0000790A0000}"/>
    <cellStyle name="常规 10 7 3 6" xfId="5963" xr:uid="{00000000-0005-0000-0000-00007A0A0000}"/>
    <cellStyle name="常规 10 7 4" xfId="11354" xr:uid="{00000000-0005-0000-0000-00007B0A0000}"/>
    <cellStyle name="常规 10 7 4 2" xfId="11360" xr:uid="{00000000-0005-0000-0000-00007C0A0000}"/>
    <cellStyle name="常规 10 7 4 2 2" xfId="11361" xr:uid="{00000000-0005-0000-0000-00007D0A0000}"/>
    <cellStyle name="常规 10 7 4 2 2 2" xfId="10435" xr:uid="{00000000-0005-0000-0000-00007E0A0000}"/>
    <cellStyle name="常规 10 7 4 2 2 2 2" xfId="11364" xr:uid="{00000000-0005-0000-0000-00007F0A0000}"/>
    <cellStyle name="常规 10 7 4 2 2 3" xfId="10848" xr:uid="{00000000-0005-0000-0000-0000800A0000}"/>
    <cellStyle name="常规 10 7 4 2 3" xfId="11366" xr:uid="{00000000-0005-0000-0000-0000810A0000}"/>
    <cellStyle name="常规 10 7 4 2 3 2" xfId="11376" xr:uid="{00000000-0005-0000-0000-0000820A0000}"/>
    <cellStyle name="常规 10 7 4 2 4" xfId="11380" xr:uid="{00000000-0005-0000-0000-0000830A0000}"/>
    <cellStyle name="常规 10 7 4 3" xfId="5987" xr:uid="{00000000-0005-0000-0000-0000840A0000}"/>
    <cellStyle name="常规 10 7 4 3 2" xfId="4133" xr:uid="{00000000-0005-0000-0000-0000850A0000}"/>
    <cellStyle name="常规 10 7 4 3 2 2" xfId="6005" xr:uid="{00000000-0005-0000-0000-0000860A0000}"/>
    <cellStyle name="常规 10 7 4 3 3" xfId="4978" xr:uid="{00000000-0005-0000-0000-0000870A0000}"/>
    <cellStyle name="常规 10 7 4 4" xfId="6011" xr:uid="{00000000-0005-0000-0000-0000880A0000}"/>
    <cellStyle name="常规 10 7 4 4 2" xfId="6019" xr:uid="{00000000-0005-0000-0000-0000890A0000}"/>
    <cellStyle name="常规 10 7 4 5" xfId="6031" xr:uid="{00000000-0005-0000-0000-00008A0A0000}"/>
    <cellStyle name="常规 10 7 5" xfId="11388" xr:uid="{00000000-0005-0000-0000-00008B0A0000}"/>
    <cellStyle name="常规 10 7 5 2" xfId="11389" xr:uid="{00000000-0005-0000-0000-00008C0A0000}"/>
    <cellStyle name="常规 10 7 5 2 2" xfId="11390" xr:uid="{00000000-0005-0000-0000-00008D0A0000}"/>
    <cellStyle name="常规 10 7 5 2 2 2" xfId="11391" xr:uid="{00000000-0005-0000-0000-00008E0A0000}"/>
    <cellStyle name="常规 10 7 5 2 3" xfId="11393" xr:uid="{00000000-0005-0000-0000-00008F0A0000}"/>
    <cellStyle name="常规 10 7 5 3" xfId="6054" xr:uid="{00000000-0005-0000-0000-0000900A0000}"/>
    <cellStyle name="常规 10 7 5 3 2" xfId="6064" xr:uid="{00000000-0005-0000-0000-0000910A0000}"/>
    <cellStyle name="常规 10 7 5 4" xfId="6073" xr:uid="{00000000-0005-0000-0000-0000920A0000}"/>
    <cellStyle name="常规 10 7 6" xfId="11398" xr:uid="{00000000-0005-0000-0000-0000930A0000}"/>
    <cellStyle name="常规 10 7 6 2" xfId="11399" xr:uid="{00000000-0005-0000-0000-0000940A0000}"/>
    <cellStyle name="常规 10 7 6 2 2" xfId="11400" xr:uid="{00000000-0005-0000-0000-0000950A0000}"/>
    <cellStyle name="常规 10 7 6 3" xfId="6086" xr:uid="{00000000-0005-0000-0000-0000960A0000}"/>
    <cellStyle name="常规 10 7 7" xfId="10277" xr:uid="{00000000-0005-0000-0000-0000970A0000}"/>
    <cellStyle name="常规 10 7 7 2" xfId="10284" xr:uid="{00000000-0005-0000-0000-0000980A0000}"/>
    <cellStyle name="常规 10 7 8" xfId="10285" xr:uid="{00000000-0005-0000-0000-0000990A0000}"/>
    <cellStyle name="常规 10 8" xfId="4139" xr:uid="{00000000-0005-0000-0000-00009A0A0000}"/>
    <cellStyle name="常规 10 8 2" xfId="11401" xr:uid="{00000000-0005-0000-0000-00009B0A0000}"/>
    <cellStyle name="常规 10 8 2 2" xfId="11402" xr:uid="{00000000-0005-0000-0000-00009C0A0000}"/>
    <cellStyle name="常规 10 8 2 2 2" xfId="11405" xr:uid="{00000000-0005-0000-0000-00009D0A0000}"/>
    <cellStyle name="常规 10 8 2 2 2 2" xfId="11408" xr:uid="{00000000-0005-0000-0000-00009E0A0000}"/>
    <cellStyle name="常规 10 8 2 2 2 2 2" xfId="11411" xr:uid="{00000000-0005-0000-0000-00009F0A0000}"/>
    <cellStyle name="常规 10 8 2 2 2 2 2 2" xfId="10572" xr:uid="{00000000-0005-0000-0000-0000A00A0000}"/>
    <cellStyle name="常规 10 8 2 2 2 2 2 2 2" xfId="10576" xr:uid="{00000000-0005-0000-0000-0000A10A0000}"/>
    <cellStyle name="常规 10 8 2 2 2 2 2 3" xfId="10587" xr:uid="{00000000-0005-0000-0000-0000A20A0000}"/>
    <cellStyle name="常规 10 8 2 2 2 2 3" xfId="11416" xr:uid="{00000000-0005-0000-0000-0000A30A0000}"/>
    <cellStyle name="常规 10 8 2 2 2 2 3 2" xfId="10631" xr:uid="{00000000-0005-0000-0000-0000A40A0000}"/>
    <cellStyle name="常规 10 8 2 2 2 2 4" xfId="11427" xr:uid="{00000000-0005-0000-0000-0000A50A0000}"/>
    <cellStyle name="常规 10 8 2 2 2 3" xfId="6313" xr:uid="{00000000-0005-0000-0000-0000A60A0000}"/>
    <cellStyle name="常规 10 8 2 2 2 3 2" xfId="11436" xr:uid="{00000000-0005-0000-0000-0000A70A0000}"/>
    <cellStyle name="常规 10 8 2 2 2 3 2 2" xfId="11059" xr:uid="{00000000-0005-0000-0000-0000A80A0000}"/>
    <cellStyle name="常规 10 8 2 2 2 3 3" xfId="11440" xr:uid="{00000000-0005-0000-0000-0000A90A0000}"/>
    <cellStyle name="常规 10 8 2 2 2 4" xfId="11450" xr:uid="{00000000-0005-0000-0000-0000AA0A0000}"/>
    <cellStyle name="常规 10 8 2 2 2 4 2" xfId="11458" xr:uid="{00000000-0005-0000-0000-0000AB0A0000}"/>
    <cellStyle name="常规 10 8 2 2 2 5" xfId="733" xr:uid="{00000000-0005-0000-0000-0000AC0A0000}"/>
    <cellStyle name="常规 10 8 2 2 3" xfId="11467" xr:uid="{00000000-0005-0000-0000-0000AD0A0000}"/>
    <cellStyle name="常规 10 8 2 2 3 2" xfId="4091" xr:uid="{00000000-0005-0000-0000-0000AE0A0000}"/>
    <cellStyle name="常规 10 8 2 2 3 2 2" xfId="11474" xr:uid="{00000000-0005-0000-0000-0000AF0A0000}"/>
    <cellStyle name="常规 10 8 2 2 3 2 2 2" xfId="11483" xr:uid="{00000000-0005-0000-0000-0000B00A0000}"/>
    <cellStyle name="常规 10 8 2 2 3 2 3" xfId="4683" xr:uid="{00000000-0005-0000-0000-0000B10A0000}"/>
    <cellStyle name="常规 10 8 2 2 3 3" xfId="11489" xr:uid="{00000000-0005-0000-0000-0000B20A0000}"/>
    <cellStyle name="常规 10 8 2 2 3 3 2" xfId="11497" xr:uid="{00000000-0005-0000-0000-0000B30A0000}"/>
    <cellStyle name="常规 10 8 2 2 3 4" xfId="11511" xr:uid="{00000000-0005-0000-0000-0000B40A0000}"/>
    <cellStyle name="常规 10 8 2 2 4" xfId="2442" xr:uid="{00000000-0005-0000-0000-0000B50A0000}"/>
    <cellStyle name="常规 10 8 2 2 4 2" xfId="2453" xr:uid="{00000000-0005-0000-0000-0000B60A0000}"/>
    <cellStyle name="常规 10 8 2 2 4 2 2" xfId="2460" xr:uid="{00000000-0005-0000-0000-0000B70A0000}"/>
    <cellStyle name="常规 10 8 2 2 4 3" xfId="640" xr:uid="{00000000-0005-0000-0000-0000B80A0000}"/>
    <cellStyle name="常规 10 8 2 2 5" xfId="2473" xr:uid="{00000000-0005-0000-0000-0000B90A0000}"/>
    <cellStyle name="常规 10 8 2 2 5 2" xfId="2482" xr:uid="{00000000-0005-0000-0000-0000BA0A0000}"/>
    <cellStyle name="常规 10 8 2 2 6" xfId="2493" xr:uid="{00000000-0005-0000-0000-0000BB0A0000}"/>
    <cellStyle name="常规 10 8 2 3" xfId="1154" xr:uid="{00000000-0005-0000-0000-0000BC0A0000}"/>
    <cellStyle name="常规 10 8 2 3 2" xfId="6099" xr:uid="{00000000-0005-0000-0000-0000BD0A0000}"/>
    <cellStyle name="常规 10 8 2 3 2 2" xfId="6105" xr:uid="{00000000-0005-0000-0000-0000BE0A0000}"/>
    <cellStyle name="常规 10 8 2 3 2 2 2" xfId="6118" xr:uid="{00000000-0005-0000-0000-0000BF0A0000}"/>
    <cellStyle name="常规 10 8 2 3 2 2 2 2" xfId="10959" xr:uid="{00000000-0005-0000-0000-0000C00A0000}"/>
    <cellStyle name="常规 10 8 2 3 2 2 3" xfId="11024" xr:uid="{00000000-0005-0000-0000-0000C10A0000}"/>
    <cellStyle name="常规 10 8 2 3 2 3" xfId="6129" xr:uid="{00000000-0005-0000-0000-0000C20A0000}"/>
    <cellStyle name="常规 10 8 2 3 2 3 2" xfId="11093" xr:uid="{00000000-0005-0000-0000-0000C30A0000}"/>
    <cellStyle name="常规 10 8 2 3 2 4" xfId="68" xr:uid="{00000000-0005-0000-0000-0000C40A0000}"/>
    <cellStyle name="常规 10 8 2 3 3" xfId="6139" xr:uid="{00000000-0005-0000-0000-0000C50A0000}"/>
    <cellStyle name="常规 10 8 2 3 3 2" xfId="1028" xr:uid="{00000000-0005-0000-0000-0000C60A0000}"/>
    <cellStyle name="常规 10 8 2 3 3 2 2" xfId="11306" xr:uid="{00000000-0005-0000-0000-0000C70A0000}"/>
    <cellStyle name="常规 10 8 2 3 3 3" xfId="11358" xr:uid="{00000000-0005-0000-0000-0000C80A0000}"/>
    <cellStyle name="常规 10 8 2 3 4" xfId="1366" xr:uid="{00000000-0005-0000-0000-0000C90A0000}"/>
    <cellStyle name="常规 10 8 2 3 4 2" xfId="1389" xr:uid="{00000000-0005-0000-0000-0000CA0A0000}"/>
    <cellStyle name="常规 10 8 2 3 5" xfId="1420" xr:uid="{00000000-0005-0000-0000-0000CB0A0000}"/>
    <cellStyle name="常规 10 8 2 4" xfId="1464" xr:uid="{00000000-0005-0000-0000-0000CC0A0000}"/>
    <cellStyle name="常规 10 8 2 4 2" xfId="6147" xr:uid="{00000000-0005-0000-0000-0000CD0A0000}"/>
    <cellStyle name="常规 10 8 2 4 2 2" xfId="1433" xr:uid="{00000000-0005-0000-0000-0000CE0A0000}"/>
    <cellStyle name="常规 10 8 2 4 2 2 2" xfId="11523" xr:uid="{00000000-0005-0000-0000-0000CF0A0000}"/>
    <cellStyle name="常规 10 8 2 4 2 3" xfId="11528" xr:uid="{00000000-0005-0000-0000-0000D00A0000}"/>
    <cellStyle name="常规 10 8 2 4 3" xfId="6157" xr:uid="{00000000-0005-0000-0000-0000D10A0000}"/>
    <cellStyle name="常规 10 8 2 4 3 2" xfId="11531" xr:uid="{00000000-0005-0000-0000-0000D20A0000}"/>
    <cellStyle name="常规 10 8 2 4 4" xfId="1552" xr:uid="{00000000-0005-0000-0000-0000D30A0000}"/>
    <cellStyle name="常规 10 8 2 5" xfId="1565" xr:uid="{00000000-0005-0000-0000-0000D40A0000}"/>
    <cellStyle name="常规 10 8 2 5 2" xfId="4420" xr:uid="{00000000-0005-0000-0000-0000D50A0000}"/>
    <cellStyle name="常规 10 8 2 5 2 2" xfId="11542" xr:uid="{00000000-0005-0000-0000-0000D60A0000}"/>
    <cellStyle name="常规 10 8 2 5 3" xfId="8856" xr:uid="{00000000-0005-0000-0000-0000D70A0000}"/>
    <cellStyle name="常规 10 8 2 6" xfId="979" xr:uid="{00000000-0005-0000-0000-0000D80A0000}"/>
    <cellStyle name="常规 10 8 2 6 2" xfId="11543" xr:uid="{00000000-0005-0000-0000-0000D90A0000}"/>
    <cellStyle name="常规 10 8 2 7" xfId="5149" xr:uid="{00000000-0005-0000-0000-0000DA0A0000}"/>
    <cellStyle name="常规 10 8 3" xfId="1386" xr:uid="{00000000-0005-0000-0000-0000DB0A0000}"/>
    <cellStyle name="常规 10 8 3 2" xfId="11547" xr:uid="{00000000-0005-0000-0000-0000DC0A0000}"/>
    <cellStyle name="常规 10 8 3 2 2" xfId="11550" xr:uid="{00000000-0005-0000-0000-0000DD0A0000}"/>
    <cellStyle name="常规 10 8 3 2 2 2" xfId="11552" xr:uid="{00000000-0005-0000-0000-0000DE0A0000}"/>
    <cellStyle name="常规 10 8 3 2 2 2 2" xfId="11557" xr:uid="{00000000-0005-0000-0000-0000DF0A0000}"/>
    <cellStyle name="常规 10 8 3 2 2 2 2 2" xfId="11558" xr:uid="{00000000-0005-0000-0000-0000E00A0000}"/>
    <cellStyle name="常规 10 8 3 2 2 2 3" xfId="11560" xr:uid="{00000000-0005-0000-0000-0000E10A0000}"/>
    <cellStyle name="常规 10 8 3 2 2 3" xfId="10986" xr:uid="{00000000-0005-0000-0000-0000E20A0000}"/>
    <cellStyle name="常规 10 8 3 2 2 3 2" xfId="900" xr:uid="{00000000-0005-0000-0000-0000E30A0000}"/>
    <cellStyle name="常规 10 8 3 2 2 4" xfId="11564" xr:uid="{00000000-0005-0000-0000-0000E40A0000}"/>
    <cellStyle name="常规 10 8 3 2 3" xfId="11571" xr:uid="{00000000-0005-0000-0000-0000E50A0000}"/>
    <cellStyle name="常规 10 8 3 2 3 2" xfId="11577" xr:uid="{00000000-0005-0000-0000-0000E60A0000}"/>
    <cellStyle name="常规 10 8 3 2 3 2 2" xfId="11580" xr:uid="{00000000-0005-0000-0000-0000E70A0000}"/>
    <cellStyle name="常规 10 8 3 2 3 3" xfId="11587" xr:uid="{00000000-0005-0000-0000-0000E80A0000}"/>
    <cellStyle name="常规 10 8 3 2 4" xfId="3218" xr:uid="{00000000-0005-0000-0000-0000E90A0000}"/>
    <cellStyle name="常规 10 8 3 2 4 2" xfId="3239" xr:uid="{00000000-0005-0000-0000-0000EA0A0000}"/>
    <cellStyle name="常规 10 8 3 2 5" xfId="3272" xr:uid="{00000000-0005-0000-0000-0000EB0A0000}"/>
    <cellStyle name="常规 10 8 3 3" xfId="6167" xr:uid="{00000000-0005-0000-0000-0000EC0A0000}"/>
    <cellStyle name="常规 10 8 3 3 2" xfId="6179" xr:uid="{00000000-0005-0000-0000-0000ED0A0000}"/>
    <cellStyle name="常规 10 8 3 3 2 2" xfId="1808" xr:uid="{00000000-0005-0000-0000-0000EE0A0000}"/>
    <cellStyle name="常规 10 8 3 3 2 2 2" xfId="11593" xr:uid="{00000000-0005-0000-0000-0000EF0A0000}"/>
    <cellStyle name="常规 10 8 3 3 2 3" xfId="11594" xr:uid="{00000000-0005-0000-0000-0000F00A0000}"/>
    <cellStyle name="常规 10 8 3 3 3" xfId="6192" xr:uid="{00000000-0005-0000-0000-0000F10A0000}"/>
    <cellStyle name="常规 10 8 3 3 3 2" xfId="11595" xr:uid="{00000000-0005-0000-0000-0000F20A0000}"/>
    <cellStyle name="常规 10 8 3 3 4" xfId="2024" xr:uid="{00000000-0005-0000-0000-0000F30A0000}"/>
    <cellStyle name="常规 10 8 3 4" xfId="6204" xr:uid="{00000000-0005-0000-0000-0000F40A0000}"/>
    <cellStyle name="常规 10 8 3 4 2" xfId="6214" xr:uid="{00000000-0005-0000-0000-0000F50A0000}"/>
    <cellStyle name="常规 10 8 3 4 2 2" xfId="11598" xr:uid="{00000000-0005-0000-0000-0000F60A0000}"/>
    <cellStyle name="常规 10 8 3 4 3" xfId="6836" xr:uid="{00000000-0005-0000-0000-0000F70A0000}"/>
    <cellStyle name="常规 10 8 3 5" xfId="4435" xr:uid="{00000000-0005-0000-0000-0000F80A0000}"/>
    <cellStyle name="常规 10 8 3 5 2" xfId="11600" xr:uid="{00000000-0005-0000-0000-0000F90A0000}"/>
    <cellStyle name="常规 10 8 3 6" xfId="11604" xr:uid="{00000000-0005-0000-0000-0000FA0A0000}"/>
    <cellStyle name="常规 10 8 4" xfId="893" xr:uid="{00000000-0005-0000-0000-0000FB0A0000}"/>
    <cellStyle name="常规 10 8 4 2" xfId="259" xr:uid="{00000000-0005-0000-0000-0000FC0A0000}"/>
    <cellStyle name="常规 10 8 4 2 2" xfId="11607" xr:uid="{00000000-0005-0000-0000-0000FD0A0000}"/>
    <cellStyle name="常规 10 8 4 2 2 2" xfId="11609" xr:uid="{00000000-0005-0000-0000-0000FE0A0000}"/>
    <cellStyle name="常规 10 8 4 2 2 2 2" xfId="11611" xr:uid="{00000000-0005-0000-0000-0000FF0A0000}"/>
    <cellStyle name="常规 10 8 4 2 2 3" xfId="11612" xr:uid="{00000000-0005-0000-0000-0000000B0000}"/>
    <cellStyle name="常规 10 8 4 2 3" xfId="11614" xr:uid="{00000000-0005-0000-0000-0000010B0000}"/>
    <cellStyle name="常规 10 8 4 2 3 2" xfId="11617" xr:uid="{00000000-0005-0000-0000-0000020B0000}"/>
    <cellStyle name="常规 10 8 4 2 4" xfId="3992" xr:uid="{00000000-0005-0000-0000-0000030B0000}"/>
    <cellStyle name="常规 10 8 4 3" xfId="2269" xr:uid="{00000000-0005-0000-0000-0000040B0000}"/>
    <cellStyle name="常规 10 8 4 3 2" xfId="6237" xr:uid="{00000000-0005-0000-0000-0000050B0000}"/>
    <cellStyle name="常规 10 8 4 3 2 2" xfId="11620" xr:uid="{00000000-0005-0000-0000-0000060B0000}"/>
    <cellStyle name="常规 10 8 4 3 3" xfId="11621" xr:uid="{00000000-0005-0000-0000-0000070B0000}"/>
    <cellStyle name="常规 10 8 4 4" xfId="2354" xr:uid="{00000000-0005-0000-0000-0000080B0000}"/>
    <cellStyle name="常规 10 8 4 4 2" xfId="11624" xr:uid="{00000000-0005-0000-0000-0000090B0000}"/>
    <cellStyle name="常规 10 8 4 5" xfId="11625" xr:uid="{00000000-0005-0000-0000-00000A0B0000}"/>
    <cellStyle name="常规 10 8 5" xfId="11628" xr:uid="{00000000-0005-0000-0000-00000B0B0000}"/>
    <cellStyle name="常规 10 8 5 2" xfId="11629" xr:uid="{00000000-0005-0000-0000-00000C0B0000}"/>
    <cellStyle name="常规 10 8 5 2 2" xfId="11630" xr:uid="{00000000-0005-0000-0000-00000D0B0000}"/>
    <cellStyle name="常规 10 8 5 2 2 2" xfId="9397" xr:uid="{00000000-0005-0000-0000-00000E0B0000}"/>
    <cellStyle name="常规 10 8 5 2 3" xfId="11631" xr:uid="{00000000-0005-0000-0000-00000F0B0000}"/>
    <cellStyle name="常规 10 8 5 3" xfId="6264" xr:uid="{00000000-0005-0000-0000-0000100B0000}"/>
    <cellStyle name="常规 10 8 5 3 2" xfId="11636" xr:uid="{00000000-0005-0000-0000-0000110B0000}"/>
    <cellStyle name="常规 10 8 5 4" xfId="11638" xr:uid="{00000000-0005-0000-0000-0000120B0000}"/>
    <cellStyle name="常规 10 8 6" xfId="11639" xr:uid="{00000000-0005-0000-0000-0000130B0000}"/>
    <cellStyle name="常规 10 8 6 2" xfId="11640" xr:uid="{00000000-0005-0000-0000-0000140B0000}"/>
    <cellStyle name="常规 10 8 6 2 2" xfId="11641" xr:uid="{00000000-0005-0000-0000-0000150B0000}"/>
    <cellStyle name="常规 10 8 6 3" xfId="11643" xr:uid="{00000000-0005-0000-0000-0000160B0000}"/>
    <cellStyle name="常规 10 8 7" xfId="10292" xr:uid="{00000000-0005-0000-0000-0000170B0000}"/>
    <cellStyle name="常规 10 8 7 2" xfId="11644" xr:uid="{00000000-0005-0000-0000-0000180B0000}"/>
    <cellStyle name="常规 10 8 8" xfId="11645" xr:uid="{00000000-0005-0000-0000-0000190B0000}"/>
    <cellStyle name="常规 10 9" xfId="4989" xr:uid="{00000000-0005-0000-0000-00001A0B0000}"/>
    <cellStyle name="常规 10 9 2" xfId="10168" xr:uid="{00000000-0005-0000-0000-00001B0B0000}"/>
    <cellStyle name="常规 10 9 2 2" xfId="319" xr:uid="{00000000-0005-0000-0000-00001C0B0000}"/>
    <cellStyle name="常规 10 9 2 2 2" xfId="10173" xr:uid="{00000000-0005-0000-0000-00001D0B0000}"/>
    <cellStyle name="常规 10 9 2 2 2 2" xfId="11648" xr:uid="{00000000-0005-0000-0000-00001E0B0000}"/>
    <cellStyle name="常规 10 9 2 2 2 2 2" xfId="11656" xr:uid="{00000000-0005-0000-0000-00001F0B0000}"/>
    <cellStyle name="常规 10 9 2 2 2 2 2 2" xfId="11663" xr:uid="{00000000-0005-0000-0000-0000200B0000}"/>
    <cellStyle name="常规 10 9 2 2 2 2 2 2 2" xfId="11664" xr:uid="{00000000-0005-0000-0000-0000210B0000}"/>
    <cellStyle name="常规 10 9 2 2 2 2 2 3" xfId="11667" xr:uid="{00000000-0005-0000-0000-0000220B0000}"/>
    <cellStyle name="常规 10 9 2 2 2 2 3" xfId="11671" xr:uid="{00000000-0005-0000-0000-0000230B0000}"/>
    <cellStyle name="常规 10 9 2 2 2 2 3 2" xfId="11672" xr:uid="{00000000-0005-0000-0000-0000240B0000}"/>
    <cellStyle name="常规 10 9 2 2 2 2 4" xfId="2907" xr:uid="{00000000-0005-0000-0000-0000250B0000}"/>
    <cellStyle name="常规 10 9 2 2 2 3" xfId="7026" xr:uid="{00000000-0005-0000-0000-0000260B0000}"/>
    <cellStyle name="常规 10 9 2 2 2 3 2" xfId="11677" xr:uid="{00000000-0005-0000-0000-0000270B0000}"/>
    <cellStyle name="常规 10 9 2 2 2 3 2 2" xfId="11678" xr:uid="{00000000-0005-0000-0000-0000280B0000}"/>
    <cellStyle name="常规 10 9 2 2 2 3 3" xfId="11682" xr:uid="{00000000-0005-0000-0000-0000290B0000}"/>
    <cellStyle name="常规 10 9 2 2 2 4" xfId="11686" xr:uid="{00000000-0005-0000-0000-00002A0B0000}"/>
    <cellStyle name="常规 10 9 2 2 2 4 2" xfId="11694" xr:uid="{00000000-0005-0000-0000-00002B0B0000}"/>
    <cellStyle name="常规 10 9 2 2 2 5" xfId="11701" xr:uid="{00000000-0005-0000-0000-00002C0B0000}"/>
    <cellStyle name="常规 10 9 2 2 3" xfId="11709" xr:uid="{00000000-0005-0000-0000-00002D0B0000}"/>
    <cellStyle name="常规 10 9 2 2 3 2" xfId="11714" xr:uid="{00000000-0005-0000-0000-00002E0B0000}"/>
    <cellStyle name="常规 10 9 2 2 3 2 2" xfId="4067" xr:uid="{00000000-0005-0000-0000-00002F0B0000}"/>
    <cellStyle name="常规 10 9 2 2 3 2 2 2" xfId="437" xr:uid="{00000000-0005-0000-0000-0000300B0000}"/>
    <cellStyle name="常规 10 9 2 2 3 2 3" xfId="998" xr:uid="{00000000-0005-0000-0000-0000310B0000}"/>
    <cellStyle name="常规 10 9 2 2 3 3" xfId="11720" xr:uid="{00000000-0005-0000-0000-0000320B0000}"/>
    <cellStyle name="常规 10 9 2 2 3 3 2" xfId="4155" xr:uid="{00000000-0005-0000-0000-0000330B0000}"/>
    <cellStyle name="常规 10 9 2 2 3 4" xfId="11727" xr:uid="{00000000-0005-0000-0000-0000340B0000}"/>
    <cellStyle name="常规 10 9 2 2 4" xfId="11740" xr:uid="{00000000-0005-0000-0000-0000350B0000}"/>
    <cellStyle name="常规 10 9 2 2 4 2" xfId="11744" xr:uid="{00000000-0005-0000-0000-0000360B0000}"/>
    <cellStyle name="常规 10 9 2 2 4 2 2" xfId="120" xr:uid="{00000000-0005-0000-0000-0000370B0000}"/>
    <cellStyle name="常规 10 9 2 2 4 3" xfId="11747" xr:uid="{00000000-0005-0000-0000-0000380B0000}"/>
    <cellStyle name="常规 10 9 2 2 5" xfId="11758" xr:uid="{00000000-0005-0000-0000-0000390B0000}"/>
    <cellStyle name="常规 10 9 2 2 5 2" xfId="11773" xr:uid="{00000000-0005-0000-0000-00003A0B0000}"/>
    <cellStyle name="常规 10 9 2 2 6" xfId="11780" xr:uid="{00000000-0005-0000-0000-00003B0B0000}"/>
    <cellStyle name="常规 10 9 2 3" xfId="246" xr:uid="{00000000-0005-0000-0000-00003C0B0000}"/>
    <cellStyle name="常规 10 9 2 3 2" xfId="6294" xr:uid="{00000000-0005-0000-0000-00003D0B0000}"/>
    <cellStyle name="常规 10 9 2 3 2 2" xfId="6303" xr:uid="{00000000-0005-0000-0000-00003E0B0000}"/>
    <cellStyle name="常规 10 9 2 3 2 2 2" xfId="11425" xr:uid="{00000000-0005-0000-0000-00003F0B0000}"/>
    <cellStyle name="常规 10 9 2 3 2 2 2 2" xfId="10662" xr:uid="{00000000-0005-0000-0000-0000400B0000}"/>
    <cellStyle name="常规 10 9 2 3 2 2 3" xfId="11786" xr:uid="{00000000-0005-0000-0000-0000410B0000}"/>
    <cellStyle name="常规 10 9 2 3 2 3" xfId="11797" xr:uid="{00000000-0005-0000-0000-0000420B0000}"/>
    <cellStyle name="常规 10 9 2 3 2 3 2" xfId="11804" xr:uid="{00000000-0005-0000-0000-0000430B0000}"/>
    <cellStyle name="常规 10 9 2 3 2 4" xfId="11810" xr:uid="{00000000-0005-0000-0000-0000440B0000}"/>
    <cellStyle name="常规 10 9 2 3 3" xfId="223" xr:uid="{00000000-0005-0000-0000-0000450B0000}"/>
    <cellStyle name="常规 10 9 2 3 3 2" xfId="11823" xr:uid="{00000000-0005-0000-0000-0000460B0000}"/>
    <cellStyle name="常规 10 9 2 3 3 2 2" xfId="4998" xr:uid="{00000000-0005-0000-0000-0000470B0000}"/>
    <cellStyle name="常规 10 9 2 3 3 3" xfId="11826" xr:uid="{00000000-0005-0000-0000-0000480B0000}"/>
    <cellStyle name="常规 10 9 2 3 4" xfId="11837" xr:uid="{00000000-0005-0000-0000-0000490B0000}"/>
    <cellStyle name="常规 10 9 2 3 4 2" xfId="11840" xr:uid="{00000000-0005-0000-0000-00004A0B0000}"/>
    <cellStyle name="常规 10 9 2 3 5" xfId="11847" xr:uid="{00000000-0005-0000-0000-00004B0B0000}"/>
    <cellStyle name="常规 10 9 2 4" xfId="144" xr:uid="{00000000-0005-0000-0000-00004C0B0000}"/>
    <cellStyle name="常规 10 9 2 4 2" xfId="6311" xr:uid="{00000000-0005-0000-0000-00004D0B0000}"/>
    <cellStyle name="常规 10 9 2 4 2 2" xfId="11434" xr:uid="{00000000-0005-0000-0000-00004E0B0000}"/>
    <cellStyle name="常规 10 9 2 4 2 2 2" xfId="11057" xr:uid="{00000000-0005-0000-0000-00004F0B0000}"/>
    <cellStyle name="常规 10 9 2 4 2 3" xfId="11438" xr:uid="{00000000-0005-0000-0000-0000500B0000}"/>
    <cellStyle name="常规 10 9 2 4 3" xfId="11449" xr:uid="{00000000-0005-0000-0000-0000510B0000}"/>
    <cellStyle name="常规 10 9 2 4 3 2" xfId="11456" xr:uid="{00000000-0005-0000-0000-0000520B0000}"/>
    <cellStyle name="常规 10 9 2 4 4" xfId="730" xr:uid="{00000000-0005-0000-0000-0000530B0000}"/>
    <cellStyle name="常规 10 9 2 5" xfId="345" xr:uid="{00000000-0005-0000-0000-0000540B0000}"/>
    <cellStyle name="常规 10 9 2 5 2" xfId="11492" xr:uid="{00000000-0005-0000-0000-0000550B0000}"/>
    <cellStyle name="常规 10 9 2 5 2 2" xfId="11495" xr:uid="{00000000-0005-0000-0000-0000560B0000}"/>
    <cellStyle name="常规 10 9 2 5 3" xfId="11508" xr:uid="{00000000-0005-0000-0000-0000570B0000}"/>
    <cellStyle name="常规 10 9 2 6" xfId="605" xr:uid="{00000000-0005-0000-0000-0000580B0000}"/>
    <cellStyle name="常规 10 9 2 6 2" xfId="643" xr:uid="{00000000-0005-0000-0000-0000590B0000}"/>
    <cellStyle name="常规 10 9 2 7" xfId="618" xr:uid="{00000000-0005-0000-0000-00005A0B0000}"/>
    <cellStyle name="常规 10 9 3" xfId="10178" xr:uid="{00000000-0005-0000-0000-00005B0B0000}"/>
    <cellStyle name="常规 10 9 3 2" xfId="10181" xr:uid="{00000000-0005-0000-0000-00005C0B0000}"/>
    <cellStyle name="常规 10 9 3 2 2" xfId="10257" xr:uid="{00000000-0005-0000-0000-00005D0B0000}"/>
    <cellStyle name="常规 10 9 3 2 2 2" xfId="10268" xr:uid="{00000000-0005-0000-0000-00005E0B0000}"/>
    <cellStyle name="常规 10 9 3 2 2 2 2" xfId="10275" xr:uid="{00000000-0005-0000-0000-00005F0B0000}"/>
    <cellStyle name="常规 10 9 3 2 2 2 2 2" xfId="10278" xr:uid="{00000000-0005-0000-0000-0000600B0000}"/>
    <cellStyle name="常规 10 9 3 2 2 2 3" xfId="10290" xr:uid="{00000000-0005-0000-0000-0000610B0000}"/>
    <cellStyle name="常规 10 9 3 2 2 3" xfId="10302" xr:uid="{00000000-0005-0000-0000-0000620B0000}"/>
    <cellStyle name="常规 10 9 3 2 2 3 2" xfId="10305" xr:uid="{00000000-0005-0000-0000-0000630B0000}"/>
    <cellStyle name="常规 10 9 3 2 2 4" xfId="10307" xr:uid="{00000000-0005-0000-0000-0000640B0000}"/>
    <cellStyle name="常规 10 9 3 2 3" xfId="10334" xr:uid="{00000000-0005-0000-0000-0000650B0000}"/>
    <cellStyle name="常规 10 9 3 2 3 2" xfId="10341" xr:uid="{00000000-0005-0000-0000-0000660B0000}"/>
    <cellStyle name="常规 10 9 3 2 3 2 2" xfId="10347" xr:uid="{00000000-0005-0000-0000-0000670B0000}"/>
    <cellStyle name="常规 10 9 3 2 3 3" xfId="10354" xr:uid="{00000000-0005-0000-0000-0000680B0000}"/>
    <cellStyle name="常规 10 9 3 2 4" xfId="10368" xr:uid="{00000000-0005-0000-0000-0000690B0000}"/>
    <cellStyle name="常规 10 9 3 2 4 2" xfId="10372" xr:uid="{00000000-0005-0000-0000-00006A0B0000}"/>
    <cellStyle name="常规 10 9 3 2 5" xfId="10384" xr:uid="{00000000-0005-0000-0000-00006B0B0000}"/>
    <cellStyle name="常规 10 9 3 3" xfId="6328" xr:uid="{00000000-0005-0000-0000-00006C0B0000}"/>
    <cellStyle name="常规 10 9 3 3 2" xfId="6338" xr:uid="{00000000-0005-0000-0000-00006D0B0000}"/>
    <cellStyle name="常规 10 9 3 3 2 2" xfId="10598" xr:uid="{00000000-0005-0000-0000-00006E0B0000}"/>
    <cellStyle name="常规 10 9 3 3 2 2 2" xfId="10601" xr:uid="{00000000-0005-0000-0000-00006F0B0000}"/>
    <cellStyle name="常规 10 9 3 3 2 3" xfId="10624" xr:uid="{00000000-0005-0000-0000-0000700B0000}"/>
    <cellStyle name="常规 10 9 3 3 3" xfId="10643" xr:uid="{00000000-0005-0000-0000-0000710B0000}"/>
    <cellStyle name="常规 10 9 3 3 3 2" xfId="10652" xr:uid="{00000000-0005-0000-0000-0000720B0000}"/>
    <cellStyle name="常规 10 9 3 3 4" xfId="10668" xr:uid="{00000000-0005-0000-0000-0000730B0000}"/>
    <cellStyle name="常规 10 9 3 4" xfId="6353" xr:uid="{00000000-0005-0000-0000-0000740B0000}"/>
    <cellStyle name="常规 10 9 3 4 2" xfId="6128" xr:uid="{00000000-0005-0000-0000-0000750B0000}"/>
    <cellStyle name="常规 10 9 3 4 2 2" xfId="11092" xr:uid="{00000000-0005-0000-0000-0000760B0000}"/>
    <cellStyle name="常规 10 9 3 4 3" xfId="66" xr:uid="{00000000-0005-0000-0000-0000770B0000}"/>
    <cellStyle name="常规 10 9 3 5" xfId="11857" xr:uid="{00000000-0005-0000-0000-0000780B0000}"/>
    <cellStyle name="常规 10 9 3 5 2" xfId="11355" xr:uid="{00000000-0005-0000-0000-0000790B0000}"/>
    <cellStyle name="常规 10 9 3 6" xfId="11859" xr:uid="{00000000-0005-0000-0000-00007A0B0000}"/>
    <cellStyle name="常规 10 9 4" xfId="1486" xr:uid="{00000000-0005-0000-0000-00007B0B0000}"/>
    <cellStyle name="常规 10 9 4 2" xfId="11860" xr:uid="{00000000-0005-0000-0000-00007C0B0000}"/>
    <cellStyle name="常规 10 9 4 2 2" xfId="11866" xr:uid="{00000000-0005-0000-0000-00007D0B0000}"/>
    <cellStyle name="常规 10 9 4 2 2 2" xfId="11871" xr:uid="{00000000-0005-0000-0000-00007E0B0000}"/>
    <cellStyle name="常规 10 9 4 2 2 2 2" xfId="11875" xr:uid="{00000000-0005-0000-0000-00007F0B0000}"/>
    <cellStyle name="常规 10 9 4 2 2 3" xfId="11876" xr:uid="{00000000-0005-0000-0000-0000800B0000}"/>
    <cellStyle name="常规 10 9 4 2 3" xfId="11887" xr:uid="{00000000-0005-0000-0000-0000810B0000}"/>
    <cellStyle name="常规 10 9 4 2 3 2" xfId="11891" xr:uid="{00000000-0005-0000-0000-0000820B0000}"/>
    <cellStyle name="常规 10 9 4 2 4" xfId="11896" xr:uid="{00000000-0005-0000-0000-0000830B0000}"/>
    <cellStyle name="常规 10 9 4 3" xfId="6374" xr:uid="{00000000-0005-0000-0000-0000840B0000}"/>
    <cellStyle name="常规 10 9 4 3 2" xfId="11904" xr:uid="{00000000-0005-0000-0000-0000850B0000}"/>
    <cellStyle name="常规 10 9 4 3 2 2" xfId="11908" xr:uid="{00000000-0005-0000-0000-0000860B0000}"/>
    <cellStyle name="常规 10 9 4 3 3" xfId="1148" xr:uid="{00000000-0005-0000-0000-0000870B0000}"/>
    <cellStyle name="常规 10 9 4 4" xfId="11912" xr:uid="{00000000-0005-0000-0000-0000880B0000}"/>
    <cellStyle name="常规 10 9 4 4 2" xfId="11527" xr:uid="{00000000-0005-0000-0000-0000890B0000}"/>
    <cellStyle name="常规 10 9 4 5" xfId="11914" xr:uid="{00000000-0005-0000-0000-00008A0B0000}"/>
    <cellStyle name="常规 10 9 5" xfId="11915" xr:uid="{00000000-0005-0000-0000-00008B0B0000}"/>
    <cellStyle name="常规 10 9 5 2" xfId="11916" xr:uid="{00000000-0005-0000-0000-00008C0B0000}"/>
    <cellStyle name="常规 10 9 5 2 2" xfId="11921" xr:uid="{00000000-0005-0000-0000-00008D0B0000}"/>
    <cellStyle name="常规 10 9 5 2 2 2" xfId="11926" xr:uid="{00000000-0005-0000-0000-00008E0B0000}"/>
    <cellStyle name="常规 10 9 5 2 3" xfId="11932" xr:uid="{00000000-0005-0000-0000-00008F0B0000}"/>
    <cellStyle name="常规 10 9 5 3" xfId="11940" xr:uid="{00000000-0005-0000-0000-0000900B0000}"/>
    <cellStyle name="常规 10 9 5 3 2" xfId="11947" xr:uid="{00000000-0005-0000-0000-0000910B0000}"/>
    <cellStyle name="常规 10 9 5 4" xfId="11951" xr:uid="{00000000-0005-0000-0000-0000920B0000}"/>
    <cellStyle name="常规 10 9 6" xfId="11952" xr:uid="{00000000-0005-0000-0000-0000930B0000}"/>
    <cellStyle name="常规 10 9 6 2" xfId="11956" xr:uid="{00000000-0005-0000-0000-0000940B0000}"/>
    <cellStyle name="常规 10 9 6 2 2" xfId="11957" xr:uid="{00000000-0005-0000-0000-0000950B0000}"/>
    <cellStyle name="常规 10 9 6 3" xfId="11963" xr:uid="{00000000-0005-0000-0000-0000960B0000}"/>
    <cellStyle name="常规 10 9 7" xfId="11964" xr:uid="{00000000-0005-0000-0000-0000970B0000}"/>
    <cellStyle name="常规 10 9 7 2" xfId="11965" xr:uid="{00000000-0005-0000-0000-0000980B0000}"/>
    <cellStyle name="常规 10 9 8" xfId="11966" xr:uid="{00000000-0005-0000-0000-0000990B0000}"/>
    <cellStyle name="常规 11" xfId="11969" xr:uid="{00000000-0005-0000-0000-00009A0B0000}"/>
    <cellStyle name="常规 11 10" xfId="10484" xr:uid="{00000000-0005-0000-0000-00009B0B0000}"/>
    <cellStyle name="常规 11 10 2" xfId="10486" xr:uid="{00000000-0005-0000-0000-00009C0B0000}"/>
    <cellStyle name="常规 11 10 2 2" xfId="11974" xr:uid="{00000000-0005-0000-0000-00009D0B0000}"/>
    <cellStyle name="常规 11 10 2 2 2" xfId="11983" xr:uid="{00000000-0005-0000-0000-00009E0B0000}"/>
    <cellStyle name="常规 11 10 2 2 2 2" xfId="4002" xr:uid="{00000000-0005-0000-0000-00009F0B0000}"/>
    <cellStyle name="常规 11 10 2 2 2 2 2" xfId="10965" xr:uid="{00000000-0005-0000-0000-0000A00B0000}"/>
    <cellStyle name="常规 11 10 2 2 2 2 2 2" xfId="10970" xr:uid="{00000000-0005-0000-0000-0000A10B0000}"/>
    <cellStyle name="常规 11 10 2 2 2 2 2 2 2" xfId="11988" xr:uid="{00000000-0005-0000-0000-0000A20B0000}"/>
    <cellStyle name="常规 11 10 2 2 2 2 2 3" xfId="11994" xr:uid="{00000000-0005-0000-0000-0000A30B0000}"/>
    <cellStyle name="常规 11 10 2 2 2 2 3" xfId="10973" xr:uid="{00000000-0005-0000-0000-0000A40B0000}"/>
    <cellStyle name="常规 11 10 2 2 2 2 3 2" xfId="1147" xr:uid="{00000000-0005-0000-0000-0000A50B0000}"/>
    <cellStyle name="常规 11 10 2 2 2 2 4" xfId="11997" xr:uid="{00000000-0005-0000-0000-0000A60B0000}"/>
    <cellStyle name="常规 11 10 2 2 2 3" xfId="4478" xr:uid="{00000000-0005-0000-0000-0000A70B0000}"/>
    <cellStyle name="常规 11 10 2 2 2 3 2" xfId="11002" xr:uid="{00000000-0005-0000-0000-0000A80B0000}"/>
    <cellStyle name="常规 11 10 2 2 2 3 2 2" xfId="11584" xr:uid="{00000000-0005-0000-0000-0000A90B0000}"/>
    <cellStyle name="常规 11 10 2 2 2 3 3" xfId="11998" xr:uid="{00000000-0005-0000-0000-0000AA0B0000}"/>
    <cellStyle name="常规 11 10 2 2 2 4" xfId="12008" xr:uid="{00000000-0005-0000-0000-0000AB0B0000}"/>
    <cellStyle name="常规 11 10 2 2 2 4 2" xfId="12018" xr:uid="{00000000-0005-0000-0000-0000AC0B0000}"/>
    <cellStyle name="常规 11 10 2 2 2 5" xfId="12027" xr:uid="{00000000-0005-0000-0000-0000AD0B0000}"/>
    <cellStyle name="常规 11 10 2 2 3" xfId="12032" xr:uid="{00000000-0005-0000-0000-0000AE0B0000}"/>
    <cellStyle name="常规 11 10 2 2 3 2" xfId="12034" xr:uid="{00000000-0005-0000-0000-0000AF0B0000}"/>
    <cellStyle name="常规 11 10 2 2 3 2 2" xfId="11030" xr:uid="{00000000-0005-0000-0000-0000B00B0000}"/>
    <cellStyle name="常规 11 10 2 2 3 2 2 2" xfId="12036" xr:uid="{00000000-0005-0000-0000-0000B10B0000}"/>
    <cellStyle name="常规 11 10 2 2 3 2 3" xfId="12039" xr:uid="{00000000-0005-0000-0000-0000B20B0000}"/>
    <cellStyle name="常规 11 10 2 2 3 3" xfId="12040" xr:uid="{00000000-0005-0000-0000-0000B30B0000}"/>
    <cellStyle name="常规 11 10 2 2 3 3 2" xfId="12043" xr:uid="{00000000-0005-0000-0000-0000B40B0000}"/>
    <cellStyle name="常规 11 10 2 2 3 4" xfId="12050" xr:uid="{00000000-0005-0000-0000-0000B50B0000}"/>
    <cellStyle name="常规 11 10 2 2 4" xfId="806" xr:uid="{00000000-0005-0000-0000-0000B60B0000}"/>
    <cellStyle name="常规 11 10 2 2 4 2" xfId="9501" xr:uid="{00000000-0005-0000-0000-0000B70B0000}"/>
    <cellStyle name="常规 11 10 2 2 4 2 2" xfId="12056" xr:uid="{00000000-0005-0000-0000-0000B80B0000}"/>
    <cellStyle name="常规 11 10 2 2 4 3" xfId="12060" xr:uid="{00000000-0005-0000-0000-0000B90B0000}"/>
    <cellStyle name="常规 11 10 2 2 5" xfId="9512" xr:uid="{00000000-0005-0000-0000-0000BA0B0000}"/>
    <cellStyle name="常规 11 10 2 2 5 2" xfId="12065" xr:uid="{00000000-0005-0000-0000-0000BB0B0000}"/>
    <cellStyle name="常规 11 10 2 2 6" xfId="12071" xr:uid="{00000000-0005-0000-0000-0000BC0B0000}"/>
    <cellStyle name="常规 11 10 2 3" xfId="12073" xr:uid="{00000000-0005-0000-0000-0000BD0B0000}"/>
    <cellStyle name="常规 11 10 2 3 2" xfId="12081" xr:uid="{00000000-0005-0000-0000-0000BE0B0000}"/>
    <cellStyle name="常规 11 10 2 3 2 2" xfId="12084" xr:uid="{00000000-0005-0000-0000-0000BF0B0000}"/>
    <cellStyle name="常规 11 10 2 3 2 2 2" xfId="11096" xr:uid="{00000000-0005-0000-0000-0000C00B0000}"/>
    <cellStyle name="常规 11 10 2 3 2 2 2 2" xfId="9962" xr:uid="{00000000-0005-0000-0000-0000C10B0000}"/>
    <cellStyle name="常规 11 10 2 3 2 2 3" xfId="275" xr:uid="{00000000-0005-0000-0000-0000C20B0000}"/>
    <cellStyle name="常规 11 10 2 3 2 3" xfId="12089" xr:uid="{00000000-0005-0000-0000-0000C30B0000}"/>
    <cellStyle name="常规 11 10 2 3 2 3 2" xfId="12092" xr:uid="{00000000-0005-0000-0000-0000C40B0000}"/>
    <cellStyle name="常规 11 10 2 3 2 4" xfId="12101" xr:uid="{00000000-0005-0000-0000-0000C50B0000}"/>
    <cellStyle name="常规 11 10 2 3 3" xfId="12106" xr:uid="{00000000-0005-0000-0000-0000C60B0000}"/>
    <cellStyle name="常规 11 10 2 3 3 2" xfId="12107" xr:uid="{00000000-0005-0000-0000-0000C70B0000}"/>
    <cellStyle name="常规 11 10 2 3 3 2 2" xfId="12108" xr:uid="{00000000-0005-0000-0000-0000C80B0000}"/>
    <cellStyle name="常规 11 10 2 3 3 3" xfId="12110" xr:uid="{00000000-0005-0000-0000-0000C90B0000}"/>
    <cellStyle name="常规 11 10 2 3 4" xfId="562" xr:uid="{00000000-0005-0000-0000-0000CA0B0000}"/>
    <cellStyle name="常规 11 10 2 3 4 2" xfId="12117" xr:uid="{00000000-0005-0000-0000-0000CB0B0000}"/>
    <cellStyle name="常规 11 10 2 3 5" xfId="12122" xr:uid="{00000000-0005-0000-0000-0000CC0B0000}"/>
    <cellStyle name="常规 11 10 2 4" xfId="12128" xr:uid="{00000000-0005-0000-0000-0000CD0B0000}"/>
    <cellStyle name="常规 11 10 2 4 2" xfId="12133" xr:uid="{00000000-0005-0000-0000-0000CE0B0000}"/>
    <cellStyle name="常规 11 10 2 4 2 2" xfId="12134" xr:uid="{00000000-0005-0000-0000-0000CF0B0000}"/>
    <cellStyle name="常规 11 10 2 4 2 2 2" xfId="12135" xr:uid="{00000000-0005-0000-0000-0000D00B0000}"/>
    <cellStyle name="常规 11 10 2 4 2 3" xfId="12137" xr:uid="{00000000-0005-0000-0000-0000D10B0000}"/>
    <cellStyle name="常规 11 10 2 4 3" xfId="12140" xr:uid="{00000000-0005-0000-0000-0000D20B0000}"/>
    <cellStyle name="常规 11 10 2 4 3 2" xfId="12141" xr:uid="{00000000-0005-0000-0000-0000D30B0000}"/>
    <cellStyle name="常规 11 10 2 4 4" xfId="12148" xr:uid="{00000000-0005-0000-0000-0000D40B0000}"/>
    <cellStyle name="常规 11 10 2 5" xfId="1929" xr:uid="{00000000-0005-0000-0000-0000D50B0000}"/>
    <cellStyle name="常规 11 10 2 5 2" xfId="3880" xr:uid="{00000000-0005-0000-0000-0000D60B0000}"/>
    <cellStyle name="常规 11 10 2 5 2 2" xfId="4969" xr:uid="{00000000-0005-0000-0000-0000D70B0000}"/>
    <cellStyle name="常规 11 10 2 5 3" xfId="7433" xr:uid="{00000000-0005-0000-0000-0000D80B0000}"/>
    <cellStyle name="常规 11 10 2 6" xfId="3894" xr:uid="{00000000-0005-0000-0000-0000D90B0000}"/>
    <cellStyle name="常规 11 10 2 6 2" xfId="7483" xr:uid="{00000000-0005-0000-0000-0000DA0B0000}"/>
    <cellStyle name="常规 11 10 2 7" xfId="7509" xr:uid="{00000000-0005-0000-0000-0000DB0B0000}"/>
    <cellStyle name="常规 11 10 3" xfId="12151" xr:uid="{00000000-0005-0000-0000-0000DC0B0000}"/>
    <cellStyle name="常规 11 10 3 2" xfId="12153" xr:uid="{00000000-0005-0000-0000-0000DD0B0000}"/>
    <cellStyle name="常规 11 10 3 2 2" xfId="10707" xr:uid="{00000000-0005-0000-0000-0000DE0B0000}"/>
    <cellStyle name="常规 11 10 3 2 2 2" xfId="5272" xr:uid="{00000000-0005-0000-0000-0000DF0B0000}"/>
    <cellStyle name="常规 11 10 3 2 2 2 2" xfId="10713" xr:uid="{00000000-0005-0000-0000-0000E00B0000}"/>
    <cellStyle name="常规 11 10 3 2 2 2 2 2" xfId="10724" xr:uid="{00000000-0005-0000-0000-0000E10B0000}"/>
    <cellStyle name="常规 11 10 3 2 2 2 3" xfId="10728" xr:uid="{00000000-0005-0000-0000-0000E20B0000}"/>
    <cellStyle name="常规 11 10 3 2 2 3" xfId="10742" xr:uid="{00000000-0005-0000-0000-0000E30B0000}"/>
    <cellStyle name="常规 11 10 3 2 2 3 2" xfId="10759" xr:uid="{00000000-0005-0000-0000-0000E40B0000}"/>
    <cellStyle name="常规 11 10 3 2 2 4" xfId="10770" xr:uid="{00000000-0005-0000-0000-0000E50B0000}"/>
    <cellStyle name="常规 11 10 3 2 3" xfId="10777" xr:uid="{00000000-0005-0000-0000-0000E60B0000}"/>
    <cellStyle name="常规 11 10 3 2 3 2" xfId="10782" xr:uid="{00000000-0005-0000-0000-0000E70B0000}"/>
    <cellStyle name="常规 11 10 3 2 3 2 2" xfId="5829" xr:uid="{00000000-0005-0000-0000-0000E80B0000}"/>
    <cellStyle name="常规 11 10 3 2 3 3" xfId="10787" xr:uid="{00000000-0005-0000-0000-0000E90B0000}"/>
    <cellStyle name="常规 11 10 3 2 4" xfId="9525" xr:uid="{00000000-0005-0000-0000-0000EA0B0000}"/>
    <cellStyle name="常规 11 10 3 2 4 2" xfId="10798" xr:uid="{00000000-0005-0000-0000-0000EB0B0000}"/>
    <cellStyle name="常规 11 10 3 2 5" xfId="10805" xr:uid="{00000000-0005-0000-0000-0000EC0B0000}"/>
    <cellStyle name="常规 11 10 3 3" xfId="12164" xr:uid="{00000000-0005-0000-0000-0000ED0B0000}"/>
    <cellStyle name="常规 11 10 3 3 2" xfId="10829" xr:uid="{00000000-0005-0000-0000-0000EE0B0000}"/>
    <cellStyle name="常规 11 10 3 3 2 2" xfId="10839" xr:uid="{00000000-0005-0000-0000-0000EF0B0000}"/>
    <cellStyle name="常规 11 10 3 3 2 2 2" xfId="10844" xr:uid="{00000000-0005-0000-0000-0000F00B0000}"/>
    <cellStyle name="常规 11 10 3 3 2 3" xfId="10855" xr:uid="{00000000-0005-0000-0000-0000F10B0000}"/>
    <cellStyle name="常规 11 10 3 3 3" xfId="10863" xr:uid="{00000000-0005-0000-0000-0000F20B0000}"/>
    <cellStyle name="常规 11 10 3 3 3 2" xfId="10868" xr:uid="{00000000-0005-0000-0000-0000F30B0000}"/>
    <cellStyle name="常规 11 10 3 3 4" xfId="10879" xr:uid="{00000000-0005-0000-0000-0000F40B0000}"/>
    <cellStyle name="常规 11 10 3 4" xfId="12174" xr:uid="{00000000-0005-0000-0000-0000F50B0000}"/>
    <cellStyle name="常规 11 10 3 4 2" xfId="10895" xr:uid="{00000000-0005-0000-0000-0000F60B0000}"/>
    <cellStyle name="常规 11 10 3 4 2 2" xfId="10905" xr:uid="{00000000-0005-0000-0000-0000F70B0000}"/>
    <cellStyle name="常规 11 10 3 4 3" xfId="10916" xr:uid="{00000000-0005-0000-0000-0000F80B0000}"/>
    <cellStyle name="常规 11 10 3 5" xfId="595" xr:uid="{00000000-0005-0000-0000-0000F90B0000}"/>
    <cellStyle name="常规 11 10 3 5 2" xfId="7582" xr:uid="{00000000-0005-0000-0000-0000FA0B0000}"/>
    <cellStyle name="常规 11 10 3 6" xfId="7621" xr:uid="{00000000-0005-0000-0000-0000FB0B0000}"/>
    <cellStyle name="常规 11 10 4" xfId="12175" xr:uid="{00000000-0005-0000-0000-0000FC0B0000}"/>
    <cellStyle name="常规 11 10 4 2" xfId="12181" xr:uid="{00000000-0005-0000-0000-0000FD0B0000}"/>
    <cellStyle name="常规 11 10 4 2 2" xfId="10980" xr:uid="{00000000-0005-0000-0000-0000FE0B0000}"/>
    <cellStyle name="常规 11 10 4 2 2 2" xfId="6416" xr:uid="{00000000-0005-0000-0000-0000FF0B0000}"/>
    <cellStyle name="常规 11 10 4 2 2 2 2" xfId="10985" xr:uid="{00000000-0005-0000-0000-0000000C0000}"/>
    <cellStyle name="常规 11 10 4 2 2 3" xfId="10999" xr:uid="{00000000-0005-0000-0000-0000010C0000}"/>
    <cellStyle name="常规 11 10 4 2 3" xfId="11007" xr:uid="{00000000-0005-0000-0000-0000020C0000}"/>
    <cellStyle name="常规 11 10 4 2 3 2" xfId="11010" xr:uid="{00000000-0005-0000-0000-0000030C0000}"/>
    <cellStyle name="常规 11 10 4 2 4" xfId="11015" xr:uid="{00000000-0005-0000-0000-0000040C0000}"/>
    <cellStyle name="常规 11 10 4 3" xfId="12193" xr:uid="{00000000-0005-0000-0000-0000050C0000}"/>
    <cellStyle name="常规 11 10 4 3 2" xfId="11041" xr:uid="{00000000-0005-0000-0000-0000060C0000}"/>
    <cellStyle name="常规 11 10 4 3 2 2" xfId="11048" xr:uid="{00000000-0005-0000-0000-0000070C0000}"/>
    <cellStyle name="常规 11 10 4 3 3" xfId="11055" xr:uid="{00000000-0005-0000-0000-0000080C0000}"/>
    <cellStyle name="常规 11 10 4 4" xfId="12198" xr:uid="{00000000-0005-0000-0000-0000090C0000}"/>
    <cellStyle name="常规 11 10 4 4 2" xfId="11070" xr:uid="{00000000-0005-0000-0000-00000A0C0000}"/>
    <cellStyle name="常规 11 10 4 5" xfId="7667" xr:uid="{00000000-0005-0000-0000-00000B0C0000}"/>
    <cellStyle name="常规 11 10 5" xfId="12199" xr:uid="{00000000-0005-0000-0000-00000C0C0000}"/>
    <cellStyle name="常规 11 10 5 2" xfId="12207" xr:uid="{00000000-0005-0000-0000-00000D0C0000}"/>
    <cellStyle name="常规 11 10 5 2 2" xfId="11103" xr:uid="{00000000-0005-0000-0000-00000E0C0000}"/>
    <cellStyle name="常规 11 10 5 2 2 2" xfId="4698" xr:uid="{00000000-0005-0000-0000-00000F0C0000}"/>
    <cellStyle name="常规 11 10 5 2 3" xfId="11112" xr:uid="{00000000-0005-0000-0000-0000100C0000}"/>
    <cellStyle name="常规 11 10 5 3" xfId="12215" xr:uid="{00000000-0005-0000-0000-0000110C0000}"/>
    <cellStyle name="常规 11 10 5 3 2" xfId="11124" xr:uid="{00000000-0005-0000-0000-0000120C0000}"/>
    <cellStyle name="常规 11 10 5 4" xfId="12225" xr:uid="{00000000-0005-0000-0000-0000130C0000}"/>
    <cellStyle name="常规 11 10 6" xfId="12232" xr:uid="{00000000-0005-0000-0000-0000140C0000}"/>
    <cellStyle name="常规 11 10 6 2" xfId="9328" xr:uid="{00000000-0005-0000-0000-0000150C0000}"/>
    <cellStyle name="常规 11 10 6 2 2" xfId="11146" xr:uid="{00000000-0005-0000-0000-0000160C0000}"/>
    <cellStyle name="常规 11 10 6 3" xfId="12238" xr:uid="{00000000-0005-0000-0000-0000170C0000}"/>
    <cellStyle name="常规 11 10 7" xfId="12249" xr:uid="{00000000-0005-0000-0000-0000180C0000}"/>
    <cellStyle name="常规 11 10 7 2" xfId="4617" xr:uid="{00000000-0005-0000-0000-0000190C0000}"/>
    <cellStyle name="常规 11 10 8" xfId="12251" xr:uid="{00000000-0005-0000-0000-00001A0C0000}"/>
    <cellStyle name="常规 11 11" xfId="7631" xr:uid="{00000000-0005-0000-0000-00001B0C0000}"/>
    <cellStyle name="常规 11 11 2" xfId="12259" xr:uid="{00000000-0005-0000-0000-00001C0C0000}"/>
    <cellStyle name="常规 11 11 2 2" xfId="2872" xr:uid="{00000000-0005-0000-0000-00001D0C0000}"/>
    <cellStyle name="常规 11 11 2 2 2" xfId="2879" xr:uid="{00000000-0005-0000-0000-00001E0C0000}"/>
    <cellStyle name="常规 11 11 2 2 2 2" xfId="12266" xr:uid="{00000000-0005-0000-0000-00001F0C0000}"/>
    <cellStyle name="常规 11 11 2 2 2 2 2" xfId="10701" xr:uid="{00000000-0005-0000-0000-0000200C0000}"/>
    <cellStyle name="常规 11 11 2 2 2 2 2 2" xfId="4025" xr:uid="{00000000-0005-0000-0000-0000210C0000}"/>
    <cellStyle name="常规 11 11 2 2 2 2 2 2 2" xfId="12267" xr:uid="{00000000-0005-0000-0000-0000220C0000}"/>
    <cellStyle name="常规 11 11 2 2 2 2 2 3" xfId="12271" xr:uid="{00000000-0005-0000-0000-0000230C0000}"/>
    <cellStyle name="常规 11 11 2 2 2 2 3" xfId="12272" xr:uid="{00000000-0005-0000-0000-0000240C0000}"/>
    <cellStyle name="常规 11 11 2 2 2 2 3 2" xfId="4673" xr:uid="{00000000-0005-0000-0000-0000250C0000}"/>
    <cellStyle name="常规 11 11 2 2 2 2 4" xfId="12276" xr:uid="{00000000-0005-0000-0000-0000260C0000}"/>
    <cellStyle name="常规 11 11 2 2 2 3" xfId="2539" xr:uid="{00000000-0005-0000-0000-0000270C0000}"/>
    <cellStyle name="常规 11 11 2 2 2 3 2" xfId="12277" xr:uid="{00000000-0005-0000-0000-0000280C0000}"/>
    <cellStyle name="常规 11 11 2 2 2 3 2 2" xfId="12283" xr:uid="{00000000-0005-0000-0000-0000290C0000}"/>
    <cellStyle name="常规 11 11 2 2 2 3 3" xfId="12286" xr:uid="{00000000-0005-0000-0000-00002A0C0000}"/>
    <cellStyle name="常规 11 11 2 2 2 4" xfId="12295" xr:uid="{00000000-0005-0000-0000-00002B0C0000}"/>
    <cellStyle name="常规 11 11 2 2 2 4 2" xfId="12302" xr:uid="{00000000-0005-0000-0000-00002C0C0000}"/>
    <cellStyle name="常规 11 11 2 2 2 5" xfId="12312" xr:uid="{00000000-0005-0000-0000-00002D0C0000}"/>
    <cellStyle name="常规 11 11 2 2 3" xfId="12318" xr:uid="{00000000-0005-0000-0000-00002E0C0000}"/>
    <cellStyle name="常规 11 11 2 2 3 2" xfId="1114" xr:uid="{00000000-0005-0000-0000-00002F0C0000}"/>
    <cellStyle name="常规 11 11 2 2 3 2 2" xfId="2425" xr:uid="{00000000-0005-0000-0000-0000300C0000}"/>
    <cellStyle name="常规 11 11 2 2 3 2 2 2" xfId="5349" xr:uid="{00000000-0005-0000-0000-0000310C0000}"/>
    <cellStyle name="常规 11 11 2 2 3 2 3" xfId="9680" xr:uid="{00000000-0005-0000-0000-0000320C0000}"/>
    <cellStyle name="常规 11 11 2 2 3 3" xfId="11971" xr:uid="{00000000-0005-0000-0000-0000330C0000}"/>
    <cellStyle name="常规 11 11 2 2 3 3 2" xfId="12320" xr:uid="{00000000-0005-0000-0000-0000340C0000}"/>
    <cellStyle name="常规 11 11 2 2 3 4" xfId="12328" xr:uid="{00000000-0005-0000-0000-0000350C0000}"/>
    <cellStyle name="常规 11 11 2 2 4" xfId="4467" xr:uid="{00000000-0005-0000-0000-0000360C0000}"/>
    <cellStyle name="常规 11 11 2 2 4 2" xfId="12338" xr:uid="{00000000-0005-0000-0000-0000370C0000}"/>
    <cellStyle name="常规 11 11 2 2 4 2 2" xfId="12347" xr:uid="{00000000-0005-0000-0000-0000380C0000}"/>
    <cellStyle name="常规 11 11 2 2 4 3" xfId="3651" xr:uid="{00000000-0005-0000-0000-0000390C0000}"/>
    <cellStyle name="常规 11 11 2 2 5" xfId="12354" xr:uid="{00000000-0005-0000-0000-00003A0C0000}"/>
    <cellStyle name="常规 11 11 2 2 5 2" xfId="12362" xr:uid="{00000000-0005-0000-0000-00003B0C0000}"/>
    <cellStyle name="常规 11 11 2 2 6" xfId="12368" xr:uid="{00000000-0005-0000-0000-00003C0C0000}"/>
    <cellStyle name="常规 11 11 2 3" xfId="2905" xr:uid="{00000000-0005-0000-0000-00003D0C0000}"/>
    <cellStyle name="常规 11 11 2 3 2" xfId="12376" xr:uid="{00000000-0005-0000-0000-00003E0C0000}"/>
    <cellStyle name="常规 11 11 2 3 2 2" xfId="12383" xr:uid="{00000000-0005-0000-0000-00003F0C0000}"/>
    <cellStyle name="常规 11 11 2 3 2 2 2" xfId="11996" xr:uid="{00000000-0005-0000-0000-0000400C0000}"/>
    <cellStyle name="常规 11 11 2 3 2 2 2 2" xfId="1512" xr:uid="{00000000-0005-0000-0000-0000410C0000}"/>
    <cellStyle name="常规 11 11 2 3 2 2 3" xfId="12385" xr:uid="{00000000-0005-0000-0000-0000420C0000}"/>
    <cellStyle name="常规 11 11 2 3 2 3" xfId="12388" xr:uid="{00000000-0005-0000-0000-0000430C0000}"/>
    <cellStyle name="常规 11 11 2 3 2 3 2" xfId="12391" xr:uid="{00000000-0005-0000-0000-0000440C0000}"/>
    <cellStyle name="常规 11 11 2 3 2 4" xfId="6552" xr:uid="{00000000-0005-0000-0000-0000450C0000}"/>
    <cellStyle name="常规 11 11 2 3 3" xfId="12397" xr:uid="{00000000-0005-0000-0000-0000460C0000}"/>
    <cellStyle name="常规 11 11 2 3 3 2" xfId="12398" xr:uid="{00000000-0005-0000-0000-0000470C0000}"/>
    <cellStyle name="常规 11 11 2 3 3 2 2" xfId="12399" xr:uid="{00000000-0005-0000-0000-0000480C0000}"/>
    <cellStyle name="常规 11 11 2 3 3 3" xfId="12402" xr:uid="{00000000-0005-0000-0000-0000490C0000}"/>
    <cellStyle name="常规 11 11 2 3 4" xfId="12410" xr:uid="{00000000-0005-0000-0000-00004A0C0000}"/>
    <cellStyle name="常规 11 11 2 3 4 2" xfId="11768" xr:uid="{00000000-0005-0000-0000-00004B0C0000}"/>
    <cellStyle name="常规 11 11 2 3 5" xfId="12414" xr:uid="{00000000-0005-0000-0000-00004C0C0000}"/>
    <cellStyle name="常规 11 11 2 4" xfId="12429" xr:uid="{00000000-0005-0000-0000-00004D0C0000}"/>
    <cellStyle name="常规 11 11 2 4 2" xfId="12435" xr:uid="{00000000-0005-0000-0000-00004E0C0000}"/>
    <cellStyle name="常规 11 11 2 4 2 2" xfId="9554" xr:uid="{00000000-0005-0000-0000-00004F0C0000}"/>
    <cellStyle name="常规 11 11 2 4 2 2 2" xfId="2589" xr:uid="{00000000-0005-0000-0000-0000500C0000}"/>
    <cellStyle name="常规 11 11 2 4 2 3" xfId="9562" xr:uid="{00000000-0005-0000-0000-0000510C0000}"/>
    <cellStyle name="常规 11 11 2 4 3" xfId="12436" xr:uid="{00000000-0005-0000-0000-0000520C0000}"/>
    <cellStyle name="常规 11 11 2 4 3 2" xfId="9974" xr:uid="{00000000-0005-0000-0000-0000530C0000}"/>
    <cellStyle name="常规 11 11 2 4 4" xfId="12442" xr:uid="{00000000-0005-0000-0000-0000540C0000}"/>
    <cellStyle name="常规 11 11 2 5" xfId="1065" xr:uid="{00000000-0005-0000-0000-0000550C0000}"/>
    <cellStyle name="常规 11 11 2 5 2" xfId="7347" xr:uid="{00000000-0005-0000-0000-0000560C0000}"/>
    <cellStyle name="常规 11 11 2 5 2 2" xfId="7364" xr:uid="{00000000-0005-0000-0000-0000570C0000}"/>
    <cellStyle name="常规 11 11 2 5 3" xfId="7382" xr:uid="{00000000-0005-0000-0000-0000580C0000}"/>
    <cellStyle name="常规 11 11 2 6" xfId="7898" xr:uid="{00000000-0005-0000-0000-0000590C0000}"/>
    <cellStyle name="常规 11 11 2 6 2" xfId="7562" xr:uid="{00000000-0005-0000-0000-00005A0C0000}"/>
    <cellStyle name="常规 11 11 2 7" xfId="7942" xr:uid="{00000000-0005-0000-0000-00005B0C0000}"/>
    <cellStyle name="常规 11 11 3" xfId="12447" xr:uid="{00000000-0005-0000-0000-00005C0C0000}"/>
    <cellStyle name="常规 11 11 3 2" xfId="2930" xr:uid="{00000000-0005-0000-0000-00005D0C0000}"/>
    <cellStyle name="常规 11 11 3 2 2" xfId="11213" xr:uid="{00000000-0005-0000-0000-00005E0C0000}"/>
    <cellStyle name="常规 11 11 3 2 2 2" xfId="11221" xr:uid="{00000000-0005-0000-0000-00005F0C0000}"/>
    <cellStyle name="常规 11 11 3 2 2 2 2" xfId="11203" xr:uid="{00000000-0005-0000-0000-0000600C0000}"/>
    <cellStyle name="常规 11 11 3 2 2 2 2 2" xfId="11225" xr:uid="{00000000-0005-0000-0000-0000610C0000}"/>
    <cellStyle name="常规 11 11 3 2 2 2 3" xfId="11227" xr:uid="{00000000-0005-0000-0000-0000620C0000}"/>
    <cellStyle name="常规 11 11 3 2 2 3" xfId="11243" xr:uid="{00000000-0005-0000-0000-0000630C0000}"/>
    <cellStyle name="常规 11 11 3 2 2 3 2" xfId="11251" xr:uid="{00000000-0005-0000-0000-0000640C0000}"/>
    <cellStyle name="常规 11 11 3 2 2 4" xfId="11264" xr:uid="{00000000-0005-0000-0000-0000650C0000}"/>
    <cellStyle name="常规 11 11 3 2 3" xfId="11270" xr:uid="{00000000-0005-0000-0000-0000660C0000}"/>
    <cellStyle name="常规 11 11 3 2 3 2" xfId="11275" xr:uid="{00000000-0005-0000-0000-0000670C0000}"/>
    <cellStyle name="常规 11 11 3 2 3 2 2" xfId="6692" xr:uid="{00000000-0005-0000-0000-0000680C0000}"/>
    <cellStyle name="常规 11 11 3 2 3 3" xfId="11281" xr:uid="{00000000-0005-0000-0000-0000690C0000}"/>
    <cellStyle name="常规 11 11 3 2 4" xfId="11291" xr:uid="{00000000-0005-0000-0000-00006A0C0000}"/>
    <cellStyle name="常规 11 11 3 2 4 2" xfId="4735" xr:uid="{00000000-0005-0000-0000-00006B0C0000}"/>
    <cellStyle name="常规 11 11 3 2 5" xfId="11301" xr:uid="{00000000-0005-0000-0000-00006C0C0000}"/>
    <cellStyle name="常规 11 11 3 3" xfId="12460" xr:uid="{00000000-0005-0000-0000-00006D0C0000}"/>
    <cellStyle name="常规 11 11 3 3 2" xfId="181" xr:uid="{00000000-0005-0000-0000-00006E0C0000}"/>
    <cellStyle name="常规 11 11 3 3 2 2" xfId="5446" xr:uid="{00000000-0005-0000-0000-00006F0C0000}"/>
    <cellStyle name="常规 11 11 3 3 2 2 2" xfId="5457" xr:uid="{00000000-0005-0000-0000-0000700C0000}"/>
    <cellStyle name="常规 11 11 3 3 2 3" xfId="5474" xr:uid="{00000000-0005-0000-0000-0000710C0000}"/>
    <cellStyle name="常规 11 11 3 3 3" xfId="5491" xr:uid="{00000000-0005-0000-0000-0000720C0000}"/>
    <cellStyle name="常规 11 11 3 3 3 2" xfId="5520" xr:uid="{00000000-0005-0000-0000-0000730C0000}"/>
    <cellStyle name="常规 11 11 3 3 4" xfId="5539" xr:uid="{00000000-0005-0000-0000-0000740C0000}"/>
    <cellStyle name="常规 11 11 3 4" xfId="12465" xr:uid="{00000000-0005-0000-0000-0000750C0000}"/>
    <cellStyle name="常规 11 11 3 4 2" xfId="5609" xr:uid="{00000000-0005-0000-0000-0000760C0000}"/>
    <cellStyle name="常规 11 11 3 4 2 2" xfId="5628" xr:uid="{00000000-0005-0000-0000-0000770C0000}"/>
    <cellStyle name="常规 11 11 3 4 3" xfId="5651" xr:uid="{00000000-0005-0000-0000-0000780C0000}"/>
    <cellStyle name="常规 11 11 3 5" xfId="8035" xr:uid="{00000000-0005-0000-0000-0000790C0000}"/>
    <cellStyle name="常规 11 11 3 5 2" xfId="5720" xr:uid="{00000000-0005-0000-0000-00007A0C0000}"/>
    <cellStyle name="常规 11 11 3 6" xfId="8076" xr:uid="{00000000-0005-0000-0000-00007B0C0000}"/>
    <cellStyle name="常规 11 11 4" xfId="12466" xr:uid="{00000000-0005-0000-0000-00007C0C0000}"/>
    <cellStyle name="常规 11 11 4 2" xfId="12478" xr:uid="{00000000-0005-0000-0000-00007D0C0000}"/>
    <cellStyle name="常规 11 11 4 2 2" xfId="11324" xr:uid="{00000000-0005-0000-0000-00007E0C0000}"/>
    <cellStyle name="常规 11 11 4 2 2 2" xfId="11331" xr:uid="{00000000-0005-0000-0000-00007F0C0000}"/>
    <cellStyle name="常规 11 11 4 2 2 2 2" xfId="740" xr:uid="{00000000-0005-0000-0000-0000800C0000}"/>
    <cellStyle name="常规 11 11 4 2 2 3" xfId="10752" xr:uid="{00000000-0005-0000-0000-0000810C0000}"/>
    <cellStyle name="常规 11 11 4 2 3" xfId="11335" xr:uid="{00000000-0005-0000-0000-0000820C0000}"/>
    <cellStyle name="常规 11 11 4 2 3 2" xfId="11339" xr:uid="{00000000-0005-0000-0000-0000830C0000}"/>
    <cellStyle name="常规 11 11 4 2 4" xfId="11345" xr:uid="{00000000-0005-0000-0000-0000840C0000}"/>
    <cellStyle name="常规 11 11 4 3" xfId="12488" xr:uid="{00000000-0005-0000-0000-0000850C0000}"/>
    <cellStyle name="常规 11 11 4 3 2" xfId="5841" xr:uid="{00000000-0005-0000-0000-0000860C0000}"/>
    <cellStyle name="常规 11 11 4 3 2 2" xfId="5860" xr:uid="{00000000-0005-0000-0000-0000870C0000}"/>
    <cellStyle name="常规 11 11 4 3 3" xfId="5871" xr:uid="{00000000-0005-0000-0000-0000880C0000}"/>
    <cellStyle name="常规 11 11 4 4" xfId="12492" xr:uid="{00000000-0005-0000-0000-0000890C0000}"/>
    <cellStyle name="常规 11 11 4 4 2" xfId="5925" xr:uid="{00000000-0005-0000-0000-00008A0C0000}"/>
    <cellStyle name="常规 11 11 4 5" xfId="8162" xr:uid="{00000000-0005-0000-0000-00008B0C0000}"/>
    <cellStyle name="常规 11 11 5" xfId="12493" xr:uid="{00000000-0005-0000-0000-00008C0C0000}"/>
    <cellStyle name="常规 11 11 5 2" xfId="12498" xr:uid="{00000000-0005-0000-0000-00008D0C0000}"/>
    <cellStyle name="常规 11 11 5 2 2" xfId="11370" xr:uid="{00000000-0005-0000-0000-00008E0C0000}"/>
    <cellStyle name="常规 11 11 5 2 2 2" xfId="11378" xr:uid="{00000000-0005-0000-0000-00008F0C0000}"/>
    <cellStyle name="常规 11 11 5 2 3" xfId="11382" xr:uid="{00000000-0005-0000-0000-0000900C0000}"/>
    <cellStyle name="常规 11 11 5 3" xfId="12504" xr:uid="{00000000-0005-0000-0000-0000910C0000}"/>
    <cellStyle name="常规 11 11 5 3 2" xfId="4981" xr:uid="{00000000-0005-0000-0000-0000920C0000}"/>
    <cellStyle name="常规 11 11 5 4" xfId="12511" xr:uid="{00000000-0005-0000-0000-0000930C0000}"/>
    <cellStyle name="常规 11 11 6" xfId="12513" xr:uid="{00000000-0005-0000-0000-0000940C0000}"/>
    <cellStyle name="常规 11 11 6 2" xfId="12520" xr:uid="{00000000-0005-0000-0000-0000950C0000}"/>
    <cellStyle name="常规 11 11 6 2 2" xfId="11395" xr:uid="{00000000-0005-0000-0000-0000960C0000}"/>
    <cellStyle name="常规 11 11 6 3" xfId="12523" xr:uid="{00000000-0005-0000-0000-0000970C0000}"/>
    <cellStyle name="常规 11 11 7" xfId="12524" xr:uid="{00000000-0005-0000-0000-0000980C0000}"/>
    <cellStyle name="常规 11 11 7 2" xfId="12527" xr:uid="{00000000-0005-0000-0000-0000990C0000}"/>
    <cellStyle name="常规 11 11 8" xfId="12528" xr:uid="{00000000-0005-0000-0000-00009A0C0000}"/>
    <cellStyle name="常规 11 12" xfId="12535" xr:uid="{00000000-0005-0000-0000-00009B0C0000}"/>
    <cellStyle name="常规 11 12 2" xfId="12540" xr:uid="{00000000-0005-0000-0000-00009C0C0000}"/>
    <cellStyle name="常规 11 12 2 2" xfId="1360" xr:uid="{00000000-0005-0000-0000-00009D0C0000}"/>
    <cellStyle name="常规 11 12 2 2 2" xfId="12548" xr:uid="{00000000-0005-0000-0000-00009E0C0000}"/>
    <cellStyle name="常规 11 12 2 2 2 2" xfId="12552" xr:uid="{00000000-0005-0000-0000-00009F0C0000}"/>
    <cellStyle name="常规 11 12 2 2 2 2 2" xfId="12553" xr:uid="{00000000-0005-0000-0000-0000A00C0000}"/>
    <cellStyle name="常规 11 12 2 2 2 2 2 2" xfId="12561" xr:uid="{00000000-0005-0000-0000-0000A10C0000}"/>
    <cellStyle name="常规 11 12 2 2 2 2 2 2 2" xfId="9372" xr:uid="{00000000-0005-0000-0000-0000A20C0000}"/>
    <cellStyle name="常规 11 12 2 2 2 2 2 3" xfId="12564" xr:uid="{00000000-0005-0000-0000-0000A30C0000}"/>
    <cellStyle name="常规 11 12 2 2 2 2 3" xfId="11943" xr:uid="{00000000-0005-0000-0000-0000A40C0000}"/>
    <cellStyle name="常规 11 12 2 2 2 2 3 2" xfId="12569" xr:uid="{00000000-0005-0000-0000-0000A50C0000}"/>
    <cellStyle name="常规 11 12 2 2 2 2 4" xfId="12574" xr:uid="{00000000-0005-0000-0000-0000A60C0000}"/>
    <cellStyle name="常规 11 12 2 2 2 3" xfId="4421" xr:uid="{00000000-0005-0000-0000-0000A70C0000}"/>
    <cellStyle name="常规 11 12 2 2 2 3 2" xfId="11537" xr:uid="{00000000-0005-0000-0000-0000A80C0000}"/>
    <cellStyle name="常规 11 12 2 2 2 3 2 2" xfId="12575" xr:uid="{00000000-0005-0000-0000-0000A90C0000}"/>
    <cellStyle name="常规 11 12 2 2 2 3 3" xfId="12578" xr:uid="{00000000-0005-0000-0000-0000AA0C0000}"/>
    <cellStyle name="常规 11 12 2 2 2 4" xfId="8862" xr:uid="{00000000-0005-0000-0000-0000AB0C0000}"/>
    <cellStyle name="常规 11 12 2 2 2 4 2" xfId="8864" xr:uid="{00000000-0005-0000-0000-0000AC0C0000}"/>
    <cellStyle name="常规 11 12 2 2 2 5" xfId="8885" xr:uid="{00000000-0005-0000-0000-0000AD0C0000}"/>
    <cellStyle name="常规 11 12 2 2 3" xfId="12588" xr:uid="{00000000-0005-0000-0000-0000AE0C0000}"/>
    <cellStyle name="常规 11 12 2 2 3 2" xfId="12589" xr:uid="{00000000-0005-0000-0000-0000AF0C0000}"/>
    <cellStyle name="常规 11 12 2 2 3 2 2" xfId="12591" xr:uid="{00000000-0005-0000-0000-0000B00C0000}"/>
    <cellStyle name="常规 11 12 2 2 3 2 2 2" xfId="5168" xr:uid="{00000000-0005-0000-0000-0000B10C0000}"/>
    <cellStyle name="常规 11 12 2 2 3 2 3" xfId="12594" xr:uid="{00000000-0005-0000-0000-0000B20C0000}"/>
    <cellStyle name="常规 11 12 2 2 3 3" xfId="11545" xr:uid="{00000000-0005-0000-0000-0000B30C0000}"/>
    <cellStyle name="常规 11 12 2 2 3 3 2" xfId="9350" xr:uid="{00000000-0005-0000-0000-0000B40C0000}"/>
    <cellStyle name="常规 11 12 2 2 3 4" xfId="8915" xr:uid="{00000000-0005-0000-0000-0000B50C0000}"/>
    <cellStyle name="常规 11 12 2 2 4" xfId="9542" xr:uid="{00000000-0005-0000-0000-0000B60C0000}"/>
    <cellStyle name="常规 11 12 2 2 4 2" xfId="12598" xr:uid="{00000000-0005-0000-0000-0000B70C0000}"/>
    <cellStyle name="常规 11 12 2 2 4 2 2" xfId="12602" xr:uid="{00000000-0005-0000-0000-0000B80C0000}"/>
    <cellStyle name="常规 11 12 2 2 4 3" xfId="12605" xr:uid="{00000000-0005-0000-0000-0000B90C0000}"/>
    <cellStyle name="常规 11 12 2 2 5" xfId="12609" xr:uid="{00000000-0005-0000-0000-0000BA0C0000}"/>
    <cellStyle name="常规 11 12 2 2 5 2" xfId="12614" xr:uid="{00000000-0005-0000-0000-0000BB0C0000}"/>
    <cellStyle name="常规 11 12 2 2 6" xfId="12618" xr:uid="{00000000-0005-0000-0000-0000BC0C0000}"/>
    <cellStyle name="常规 11 12 2 3" xfId="8363" xr:uid="{00000000-0005-0000-0000-0000BD0C0000}"/>
    <cellStyle name="常规 11 12 2 3 2" xfId="8377" xr:uid="{00000000-0005-0000-0000-0000BE0C0000}"/>
    <cellStyle name="常规 11 12 2 3 2 2" xfId="12621" xr:uid="{00000000-0005-0000-0000-0000BF0C0000}"/>
    <cellStyle name="常规 11 12 2 3 2 2 2" xfId="12275" xr:uid="{00000000-0005-0000-0000-0000C00C0000}"/>
    <cellStyle name="常规 11 12 2 3 2 2 2 2" xfId="5051" xr:uid="{00000000-0005-0000-0000-0000C10C0000}"/>
    <cellStyle name="常规 11 12 2 3 2 2 3" xfId="12623" xr:uid="{00000000-0005-0000-0000-0000C20C0000}"/>
    <cellStyle name="常规 11 12 2 3 2 3" xfId="11601" xr:uid="{00000000-0005-0000-0000-0000C30C0000}"/>
    <cellStyle name="常规 11 12 2 3 2 3 2" xfId="12625" xr:uid="{00000000-0005-0000-0000-0000C40C0000}"/>
    <cellStyle name="常规 11 12 2 3 2 4" xfId="6866" xr:uid="{00000000-0005-0000-0000-0000C50C0000}"/>
    <cellStyle name="常规 11 12 2 3 3" xfId="12632" xr:uid="{00000000-0005-0000-0000-0000C60C0000}"/>
    <cellStyle name="常规 11 12 2 3 3 2" xfId="12634" xr:uid="{00000000-0005-0000-0000-0000C70C0000}"/>
    <cellStyle name="常规 11 12 2 3 3 2 2" xfId="9984" xr:uid="{00000000-0005-0000-0000-0000C80C0000}"/>
    <cellStyle name="常规 11 12 2 3 3 3" xfId="12635" xr:uid="{00000000-0005-0000-0000-0000C90C0000}"/>
    <cellStyle name="常规 11 12 2 3 4" xfId="12643" xr:uid="{00000000-0005-0000-0000-0000CA0C0000}"/>
    <cellStyle name="常规 11 12 2 3 4 2" xfId="12647" xr:uid="{00000000-0005-0000-0000-0000CB0C0000}"/>
    <cellStyle name="常规 11 12 2 3 5" xfId="12652" xr:uid="{00000000-0005-0000-0000-0000CC0C0000}"/>
    <cellStyle name="常规 11 12 2 4" xfId="8391" xr:uid="{00000000-0005-0000-0000-0000CD0C0000}"/>
    <cellStyle name="常规 11 12 2 4 2" xfId="12657" xr:uid="{00000000-0005-0000-0000-0000CE0C0000}"/>
    <cellStyle name="常规 11 12 2 4 2 2" xfId="12660" xr:uid="{00000000-0005-0000-0000-0000CF0C0000}"/>
    <cellStyle name="常规 11 12 2 4 2 2 2" xfId="12664" xr:uid="{00000000-0005-0000-0000-0000D00C0000}"/>
    <cellStyle name="常规 11 12 2 4 2 3" xfId="12669" xr:uid="{00000000-0005-0000-0000-0000D10C0000}"/>
    <cellStyle name="常规 11 12 2 4 3" xfId="12672" xr:uid="{00000000-0005-0000-0000-0000D20C0000}"/>
    <cellStyle name="常规 11 12 2 4 3 2" xfId="12673" xr:uid="{00000000-0005-0000-0000-0000D30C0000}"/>
    <cellStyle name="常规 11 12 2 4 4" xfId="12679" xr:uid="{00000000-0005-0000-0000-0000D40C0000}"/>
    <cellStyle name="常规 11 12 2 5" xfId="8623" xr:uid="{00000000-0005-0000-0000-0000D50C0000}"/>
    <cellStyle name="常规 11 12 2 5 2" xfId="8632" xr:uid="{00000000-0005-0000-0000-0000D60C0000}"/>
    <cellStyle name="常规 11 12 2 5 2 2" xfId="8639" xr:uid="{00000000-0005-0000-0000-0000D70C0000}"/>
    <cellStyle name="常规 11 12 2 5 3" xfId="8683" xr:uid="{00000000-0005-0000-0000-0000D80C0000}"/>
    <cellStyle name="常规 11 12 2 6" xfId="8704" xr:uid="{00000000-0005-0000-0000-0000D90C0000}"/>
    <cellStyle name="常规 11 12 2 6 2" xfId="8717" xr:uid="{00000000-0005-0000-0000-0000DA0C0000}"/>
    <cellStyle name="常规 11 12 2 7" xfId="8770" xr:uid="{00000000-0005-0000-0000-0000DB0C0000}"/>
    <cellStyle name="常规 11 12 3" xfId="12680" xr:uid="{00000000-0005-0000-0000-0000DC0C0000}"/>
    <cellStyle name="常规 11 12 3 2" xfId="12686" xr:uid="{00000000-0005-0000-0000-0000DD0C0000}"/>
    <cellStyle name="常规 11 12 3 2 2" xfId="11471" xr:uid="{00000000-0005-0000-0000-0000DE0C0000}"/>
    <cellStyle name="常规 11 12 3 2 2 2" xfId="4094" xr:uid="{00000000-0005-0000-0000-0000DF0C0000}"/>
    <cellStyle name="常规 11 12 3 2 2 2 2" xfId="11478" xr:uid="{00000000-0005-0000-0000-0000E00C0000}"/>
    <cellStyle name="常规 11 12 3 2 2 2 2 2" xfId="11481" xr:uid="{00000000-0005-0000-0000-0000E10C0000}"/>
    <cellStyle name="常规 11 12 3 2 2 2 3" xfId="4679" xr:uid="{00000000-0005-0000-0000-0000E20C0000}"/>
    <cellStyle name="常规 11 12 3 2 2 3" xfId="11494" xr:uid="{00000000-0005-0000-0000-0000E30C0000}"/>
    <cellStyle name="常规 11 12 3 2 2 3 2" xfId="11502" xr:uid="{00000000-0005-0000-0000-0000E40C0000}"/>
    <cellStyle name="常规 11 12 3 2 2 4" xfId="11515" xr:uid="{00000000-0005-0000-0000-0000E50C0000}"/>
    <cellStyle name="常规 11 12 3 2 3" xfId="2445" xr:uid="{00000000-0005-0000-0000-0000E60C0000}"/>
    <cellStyle name="常规 11 12 3 2 3 2" xfId="2449" xr:uid="{00000000-0005-0000-0000-0000E70C0000}"/>
    <cellStyle name="常规 11 12 3 2 3 2 2" xfId="2455" xr:uid="{00000000-0005-0000-0000-0000E80C0000}"/>
    <cellStyle name="常规 11 12 3 2 3 3" xfId="646" xr:uid="{00000000-0005-0000-0000-0000E90C0000}"/>
    <cellStyle name="常规 11 12 3 2 4" xfId="2469" xr:uid="{00000000-0005-0000-0000-0000EA0C0000}"/>
    <cellStyle name="常规 11 12 3 2 4 2" xfId="2479" xr:uid="{00000000-0005-0000-0000-0000EB0C0000}"/>
    <cellStyle name="常规 11 12 3 2 5" xfId="2491" xr:uid="{00000000-0005-0000-0000-0000EC0C0000}"/>
    <cellStyle name="常规 11 12 3 3" xfId="8406" xr:uid="{00000000-0005-0000-0000-0000ED0C0000}"/>
    <cellStyle name="常规 11 12 3 3 2" xfId="6142" xr:uid="{00000000-0005-0000-0000-0000EE0C0000}"/>
    <cellStyle name="常规 11 12 3 3 2 2" xfId="1031" xr:uid="{00000000-0005-0000-0000-0000EF0C0000}"/>
    <cellStyle name="常规 11 12 3 3 2 2 2" xfId="11303" xr:uid="{00000000-0005-0000-0000-0000F00C0000}"/>
    <cellStyle name="常规 11 12 3 3 2 3" xfId="11353" xr:uid="{00000000-0005-0000-0000-0000F10C0000}"/>
    <cellStyle name="常规 11 12 3 3 3" xfId="1371" xr:uid="{00000000-0005-0000-0000-0000F20C0000}"/>
    <cellStyle name="常规 11 12 3 3 3 2" xfId="1385" xr:uid="{00000000-0005-0000-0000-0000F30C0000}"/>
    <cellStyle name="常规 11 12 3 3 4" xfId="1426" xr:uid="{00000000-0005-0000-0000-0000F40C0000}"/>
    <cellStyle name="常规 11 12 3 4" xfId="12695" xr:uid="{00000000-0005-0000-0000-0000F50C0000}"/>
    <cellStyle name="常规 11 12 3 4 2" xfId="6160" xr:uid="{00000000-0005-0000-0000-0000F60C0000}"/>
    <cellStyle name="常规 11 12 3 4 2 2" xfId="11533" xr:uid="{00000000-0005-0000-0000-0000F70C0000}"/>
    <cellStyle name="常规 11 12 3 4 3" xfId="1554" xr:uid="{00000000-0005-0000-0000-0000F80C0000}"/>
    <cellStyle name="常规 11 12 3 5" xfId="8850" xr:uid="{00000000-0005-0000-0000-0000F90C0000}"/>
    <cellStyle name="常规 11 12 3 5 2" xfId="8860" xr:uid="{00000000-0005-0000-0000-0000FA0C0000}"/>
    <cellStyle name="常规 11 12 3 6" xfId="8904" xr:uid="{00000000-0005-0000-0000-0000FB0C0000}"/>
    <cellStyle name="常规 11 12 4" xfId="12696" xr:uid="{00000000-0005-0000-0000-0000FC0C0000}"/>
    <cellStyle name="常规 11 12 4 2" xfId="12698" xr:uid="{00000000-0005-0000-0000-0000FD0C0000}"/>
    <cellStyle name="常规 11 12 4 2 2" xfId="11575" xr:uid="{00000000-0005-0000-0000-0000FE0C0000}"/>
    <cellStyle name="常规 11 12 4 2 2 2" xfId="11579" xr:uid="{00000000-0005-0000-0000-0000FF0C0000}"/>
    <cellStyle name="常规 11 12 4 2 2 2 2" xfId="11582" xr:uid="{00000000-0005-0000-0000-0000000D0000}"/>
    <cellStyle name="常规 11 12 4 2 2 3" xfId="11590" xr:uid="{00000000-0005-0000-0000-0000010D0000}"/>
    <cellStyle name="常规 11 12 4 2 3" xfId="3214" xr:uid="{00000000-0005-0000-0000-0000020D0000}"/>
    <cellStyle name="常规 11 12 4 2 3 2" xfId="3236" xr:uid="{00000000-0005-0000-0000-0000030D0000}"/>
    <cellStyle name="常规 11 12 4 2 4" xfId="3268" xr:uid="{00000000-0005-0000-0000-0000040D0000}"/>
    <cellStyle name="常规 11 12 4 3" xfId="12707" xr:uid="{00000000-0005-0000-0000-0000050D0000}"/>
    <cellStyle name="常规 11 12 4 3 2" xfId="6198" xr:uid="{00000000-0005-0000-0000-0000060D0000}"/>
    <cellStyle name="常规 11 12 4 3 2 2" xfId="11597" xr:uid="{00000000-0005-0000-0000-0000070D0000}"/>
    <cellStyle name="常规 11 12 4 3 3" xfId="2021" xr:uid="{00000000-0005-0000-0000-0000080D0000}"/>
    <cellStyle name="常规 11 12 4 4" xfId="3777" xr:uid="{00000000-0005-0000-0000-0000090D0000}"/>
    <cellStyle name="常规 11 12 4 4 2" xfId="6838" xr:uid="{00000000-0005-0000-0000-00000A0D0000}"/>
    <cellStyle name="常规 11 12 4 5" xfId="6855" xr:uid="{00000000-0005-0000-0000-00000B0D0000}"/>
    <cellStyle name="常规 11 12 5" xfId="12713" xr:uid="{00000000-0005-0000-0000-00000C0D0000}"/>
    <cellStyle name="常规 11 12 5 2" xfId="9050" xr:uid="{00000000-0005-0000-0000-00000D0D0000}"/>
    <cellStyle name="常规 11 12 5 2 2" xfId="11616" xr:uid="{00000000-0005-0000-0000-00000E0D0000}"/>
    <cellStyle name="常规 11 12 5 2 2 2" xfId="11619" xr:uid="{00000000-0005-0000-0000-00000F0D0000}"/>
    <cellStyle name="常规 11 12 5 2 3" xfId="3989" xr:uid="{00000000-0005-0000-0000-0000100D0000}"/>
    <cellStyle name="常规 11 12 5 3" xfId="10151" xr:uid="{00000000-0005-0000-0000-0000110D0000}"/>
    <cellStyle name="常规 11 12 5 3 2" xfId="11623" xr:uid="{00000000-0005-0000-0000-0000120D0000}"/>
    <cellStyle name="常规 11 12 5 4" xfId="6880" xr:uid="{00000000-0005-0000-0000-0000130D0000}"/>
    <cellStyle name="常规 11 12 6" xfId="12719" xr:uid="{00000000-0005-0000-0000-0000140D0000}"/>
    <cellStyle name="常规 11 12 6 2" xfId="12721" xr:uid="{00000000-0005-0000-0000-0000150D0000}"/>
    <cellStyle name="常规 11 12 6 2 2" xfId="11633" xr:uid="{00000000-0005-0000-0000-0000160D0000}"/>
    <cellStyle name="常规 11 12 6 3" xfId="12724" xr:uid="{00000000-0005-0000-0000-0000170D0000}"/>
    <cellStyle name="常规 11 12 7" xfId="10082" xr:uid="{00000000-0005-0000-0000-0000180D0000}"/>
    <cellStyle name="常规 11 12 7 2" xfId="10085" xr:uid="{00000000-0005-0000-0000-0000190D0000}"/>
    <cellStyle name="常规 11 12 8" xfId="10087" xr:uid="{00000000-0005-0000-0000-00001A0D0000}"/>
    <cellStyle name="常规 11 13" xfId="12732" xr:uid="{00000000-0005-0000-0000-00001B0D0000}"/>
    <cellStyle name="常规 11 13 2" xfId="12387" xr:uid="{00000000-0005-0000-0000-00001C0D0000}"/>
    <cellStyle name="常规 11 13 2 2" xfId="12738" xr:uid="{00000000-0005-0000-0000-00001D0D0000}"/>
    <cellStyle name="常规 11 13 2 2 2" xfId="10155" xr:uid="{00000000-0005-0000-0000-00001E0D0000}"/>
    <cellStyle name="常规 11 13 2 2 2 2" xfId="12722" xr:uid="{00000000-0005-0000-0000-00001F0D0000}"/>
    <cellStyle name="常规 11 13 2 2 2 2 2" xfId="12740" xr:uid="{00000000-0005-0000-0000-0000200D0000}"/>
    <cellStyle name="常规 11 13 2 2 2 2 2 2" xfId="9443" xr:uid="{00000000-0005-0000-0000-0000210D0000}"/>
    <cellStyle name="常规 11 13 2 2 2 2 2 2 2" xfId="7624" xr:uid="{00000000-0005-0000-0000-0000220D0000}"/>
    <cellStyle name="常规 11 13 2 2 2 2 2 3" xfId="9446" xr:uid="{00000000-0005-0000-0000-0000230D0000}"/>
    <cellStyle name="常规 11 13 2 2 2 2 3" xfId="2923" xr:uid="{00000000-0005-0000-0000-0000240D0000}"/>
    <cellStyle name="常规 11 13 2 2 2 2 3 2" xfId="4664" xr:uid="{00000000-0005-0000-0000-0000250D0000}"/>
    <cellStyle name="常规 11 13 2 2 2 2 4" xfId="4668" xr:uid="{00000000-0005-0000-0000-0000260D0000}"/>
    <cellStyle name="常规 11 13 2 2 2 3" xfId="872" xr:uid="{00000000-0005-0000-0000-0000270D0000}"/>
    <cellStyle name="常规 11 13 2 2 2 3 2" xfId="12744" xr:uid="{00000000-0005-0000-0000-0000280D0000}"/>
    <cellStyle name="常规 11 13 2 2 2 3 2 2" xfId="9531" xr:uid="{00000000-0005-0000-0000-0000290D0000}"/>
    <cellStyle name="常规 11 13 2 2 2 3 3" xfId="4672" xr:uid="{00000000-0005-0000-0000-00002A0D0000}"/>
    <cellStyle name="常规 11 13 2 2 2 4" xfId="9007" xr:uid="{00000000-0005-0000-0000-00002B0D0000}"/>
    <cellStyle name="常规 11 13 2 2 2 4 2" xfId="8675" xr:uid="{00000000-0005-0000-0000-00002C0D0000}"/>
    <cellStyle name="常规 11 13 2 2 2 5" xfId="12751" xr:uid="{00000000-0005-0000-0000-00002D0D0000}"/>
    <cellStyle name="常规 11 13 2 2 3" xfId="12752" xr:uid="{00000000-0005-0000-0000-00002E0D0000}"/>
    <cellStyle name="常规 11 13 2 2 3 2" xfId="12753" xr:uid="{00000000-0005-0000-0000-00002F0D0000}"/>
    <cellStyle name="常规 11 13 2 2 3 2 2" xfId="12754" xr:uid="{00000000-0005-0000-0000-0000300D0000}"/>
    <cellStyle name="常规 11 13 2 2 3 2 2 2" xfId="12755" xr:uid="{00000000-0005-0000-0000-0000310D0000}"/>
    <cellStyle name="常规 11 13 2 2 3 2 3" xfId="5295" xr:uid="{00000000-0005-0000-0000-0000320D0000}"/>
    <cellStyle name="常规 11 13 2 2 3 3" xfId="12759" xr:uid="{00000000-0005-0000-0000-0000330D0000}"/>
    <cellStyle name="常规 11 13 2 2 3 3 2" xfId="9086" xr:uid="{00000000-0005-0000-0000-0000340D0000}"/>
    <cellStyle name="常规 11 13 2 2 3 4" xfId="12766" xr:uid="{00000000-0005-0000-0000-0000350D0000}"/>
    <cellStyle name="常规 11 13 2 2 4" xfId="12335" xr:uid="{00000000-0005-0000-0000-0000360D0000}"/>
    <cellStyle name="常规 11 13 2 2 4 2" xfId="12344" xr:uid="{00000000-0005-0000-0000-0000370D0000}"/>
    <cellStyle name="常规 11 13 2 2 4 2 2" xfId="12769" xr:uid="{00000000-0005-0000-0000-0000380D0000}"/>
    <cellStyle name="常规 11 13 2 2 4 3" xfId="12772" xr:uid="{00000000-0005-0000-0000-0000390D0000}"/>
    <cellStyle name="常规 11 13 2 2 5" xfId="3648" xr:uid="{00000000-0005-0000-0000-00003A0D0000}"/>
    <cellStyle name="常规 11 13 2 2 5 2" xfId="12779" xr:uid="{00000000-0005-0000-0000-00003B0D0000}"/>
    <cellStyle name="常规 11 13 2 2 6" xfId="12785" xr:uid="{00000000-0005-0000-0000-00003C0D0000}"/>
    <cellStyle name="常规 11 13 2 3" xfId="8461" xr:uid="{00000000-0005-0000-0000-00003D0D0000}"/>
    <cellStyle name="常规 11 13 2 3 2" xfId="12791" xr:uid="{00000000-0005-0000-0000-00003E0D0000}"/>
    <cellStyle name="常规 11 13 2 3 2 2" xfId="12796" xr:uid="{00000000-0005-0000-0000-00003F0D0000}"/>
    <cellStyle name="常规 11 13 2 3 2 2 2" xfId="12573" xr:uid="{00000000-0005-0000-0000-0000400D0000}"/>
    <cellStyle name="常规 11 13 2 3 2 2 2 2" xfId="12801" xr:uid="{00000000-0005-0000-0000-0000410D0000}"/>
    <cellStyle name="常规 11 13 2 3 2 2 3" xfId="12803" xr:uid="{00000000-0005-0000-0000-0000420D0000}"/>
    <cellStyle name="常规 11 13 2 3 2 3" xfId="12812" xr:uid="{00000000-0005-0000-0000-0000430D0000}"/>
    <cellStyle name="常规 11 13 2 3 2 3 2" xfId="12814" xr:uid="{00000000-0005-0000-0000-0000440D0000}"/>
    <cellStyle name="常规 11 13 2 3 2 4" xfId="12820" xr:uid="{00000000-0005-0000-0000-0000450D0000}"/>
    <cellStyle name="常规 11 13 2 3 3" xfId="12823" xr:uid="{00000000-0005-0000-0000-0000460D0000}"/>
    <cellStyle name="常规 11 13 2 3 3 2" xfId="12824" xr:uid="{00000000-0005-0000-0000-0000470D0000}"/>
    <cellStyle name="常规 11 13 2 3 3 2 2" xfId="12825" xr:uid="{00000000-0005-0000-0000-0000480D0000}"/>
    <cellStyle name="常规 11 13 2 3 3 3" xfId="12828" xr:uid="{00000000-0005-0000-0000-0000490D0000}"/>
    <cellStyle name="常规 11 13 2 3 4" xfId="12359" xr:uid="{00000000-0005-0000-0000-00004A0D0000}"/>
    <cellStyle name="常规 11 13 2 3 4 2" xfId="12831" xr:uid="{00000000-0005-0000-0000-00004B0D0000}"/>
    <cellStyle name="常规 11 13 2 3 5" xfId="12834" xr:uid="{00000000-0005-0000-0000-00004C0D0000}"/>
    <cellStyle name="常规 11 13 2 4" xfId="12841" xr:uid="{00000000-0005-0000-0000-00004D0D0000}"/>
    <cellStyle name="常规 11 13 2 4 2" xfId="12847" xr:uid="{00000000-0005-0000-0000-00004E0D0000}"/>
    <cellStyle name="常规 11 13 2 4 2 2" xfId="12851" xr:uid="{00000000-0005-0000-0000-00004F0D0000}"/>
    <cellStyle name="常规 11 13 2 4 2 2 2" xfId="12852" xr:uid="{00000000-0005-0000-0000-0000500D0000}"/>
    <cellStyle name="常规 11 13 2 4 2 3" xfId="12853" xr:uid="{00000000-0005-0000-0000-0000510D0000}"/>
    <cellStyle name="常规 11 13 2 4 3" xfId="11310" xr:uid="{00000000-0005-0000-0000-0000520D0000}"/>
    <cellStyle name="常规 11 13 2 4 3 2" xfId="11313" xr:uid="{00000000-0005-0000-0000-0000530D0000}"/>
    <cellStyle name="常规 11 13 2 4 4" xfId="11317" xr:uid="{00000000-0005-0000-0000-0000540D0000}"/>
    <cellStyle name="常规 11 13 2 5" xfId="9615" xr:uid="{00000000-0005-0000-0000-0000550D0000}"/>
    <cellStyle name="常规 11 13 2 5 2" xfId="9623" xr:uid="{00000000-0005-0000-0000-0000560D0000}"/>
    <cellStyle name="常规 11 13 2 5 2 2" xfId="12860" xr:uid="{00000000-0005-0000-0000-0000570D0000}"/>
    <cellStyle name="常规 11 13 2 5 3" xfId="10717" xr:uid="{00000000-0005-0000-0000-0000580D0000}"/>
    <cellStyle name="常规 11 13 2 6" xfId="9627" xr:uid="{00000000-0005-0000-0000-0000590D0000}"/>
    <cellStyle name="常规 11 13 2 6 2" xfId="760" xr:uid="{00000000-0005-0000-0000-00005A0D0000}"/>
    <cellStyle name="常规 11 13 2 7" xfId="12865" xr:uid="{00000000-0005-0000-0000-00005B0D0000}"/>
    <cellStyle name="常规 11 13 3" xfId="12665" xr:uid="{00000000-0005-0000-0000-00005C0D0000}"/>
    <cellStyle name="常规 11 13 3 2" xfId="12867" xr:uid="{00000000-0005-0000-0000-00005D0D0000}"/>
    <cellStyle name="常规 11 13 3 2 2" xfId="11712" xr:uid="{00000000-0005-0000-0000-00005E0D0000}"/>
    <cellStyle name="常规 11 13 3 2 2 2" xfId="11716" xr:uid="{00000000-0005-0000-0000-00005F0D0000}"/>
    <cellStyle name="常规 11 13 3 2 2 2 2" xfId="4065" xr:uid="{00000000-0005-0000-0000-0000600D0000}"/>
    <cellStyle name="常规 11 13 3 2 2 2 2 2" xfId="435" xr:uid="{00000000-0005-0000-0000-0000610D0000}"/>
    <cellStyle name="常规 11 13 3 2 2 2 3" xfId="1002" xr:uid="{00000000-0005-0000-0000-0000620D0000}"/>
    <cellStyle name="常规 11 13 3 2 2 3" xfId="11726" xr:uid="{00000000-0005-0000-0000-0000630D0000}"/>
    <cellStyle name="常规 11 13 3 2 2 3 2" xfId="4158" xr:uid="{00000000-0005-0000-0000-0000640D0000}"/>
    <cellStyle name="常规 11 13 3 2 2 4" xfId="11738" xr:uid="{00000000-0005-0000-0000-0000650D0000}"/>
    <cellStyle name="常规 11 13 3 2 3" xfId="11742" xr:uid="{00000000-0005-0000-0000-0000660D0000}"/>
    <cellStyle name="常规 11 13 3 2 3 2" xfId="11746" xr:uid="{00000000-0005-0000-0000-0000670D0000}"/>
    <cellStyle name="常规 11 13 3 2 3 2 2" xfId="125" xr:uid="{00000000-0005-0000-0000-0000680D0000}"/>
    <cellStyle name="常规 11 13 3 2 3 3" xfId="11754" xr:uid="{00000000-0005-0000-0000-0000690D0000}"/>
    <cellStyle name="常规 11 13 3 2 4" xfId="11764" xr:uid="{00000000-0005-0000-0000-00006A0D0000}"/>
    <cellStyle name="常规 11 13 3 2 4 2" xfId="11777" xr:uid="{00000000-0005-0000-0000-00006B0D0000}"/>
    <cellStyle name="常规 11 13 3 2 5" xfId="11784" xr:uid="{00000000-0005-0000-0000-00006C0D0000}"/>
    <cellStyle name="常规 11 13 3 3" xfId="12876" xr:uid="{00000000-0005-0000-0000-00006D0D0000}"/>
    <cellStyle name="常规 11 13 3 3 2" xfId="227" xr:uid="{00000000-0005-0000-0000-00006E0D0000}"/>
    <cellStyle name="常规 11 13 3 3 2 2" xfId="11825" xr:uid="{00000000-0005-0000-0000-00006F0D0000}"/>
    <cellStyle name="常规 11 13 3 3 2 2 2" xfId="5000" xr:uid="{00000000-0005-0000-0000-0000700D0000}"/>
    <cellStyle name="常规 11 13 3 3 2 3" xfId="11833" xr:uid="{00000000-0005-0000-0000-0000710D0000}"/>
    <cellStyle name="常规 11 13 3 3 3" xfId="11839" xr:uid="{00000000-0005-0000-0000-0000720D0000}"/>
    <cellStyle name="常规 11 13 3 3 3 2" xfId="11842" xr:uid="{00000000-0005-0000-0000-0000730D0000}"/>
    <cellStyle name="常规 11 13 3 3 4" xfId="11851" xr:uid="{00000000-0005-0000-0000-0000740D0000}"/>
    <cellStyle name="常规 11 13 3 4" xfId="12884" xr:uid="{00000000-0005-0000-0000-0000750D0000}"/>
    <cellStyle name="常规 11 13 3 4 2" xfId="11452" xr:uid="{00000000-0005-0000-0000-0000760D0000}"/>
    <cellStyle name="常规 11 13 3 4 2 2" xfId="11461" xr:uid="{00000000-0005-0000-0000-0000770D0000}"/>
    <cellStyle name="常规 11 13 3 4 3" xfId="735" xr:uid="{00000000-0005-0000-0000-0000780D0000}"/>
    <cellStyle name="常规 11 13 3 5" xfId="3308" xr:uid="{00000000-0005-0000-0000-0000790D0000}"/>
    <cellStyle name="常规 11 13 3 5 2" xfId="11513" xr:uid="{00000000-0005-0000-0000-00007A0D0000}"/>
    <cellStyle name="常规 11 13 3 6" xfId="12896" xr:uid="{00000000-0005-0000-0000-00007B0D0000}"/>
    <cellStyle name="常规 11 13 4" xfId="12897" xr:uid="{00000000-0005-0000-0000-00007C0D0000}"/>
    <cellStyle name="常规 11 13 4 2" xfId="12900" xr:uid="{00000000-0005-0000-0000-00007D0D0000}"/>
    <cellStyle name="常规 11 13 4 2 2" xfId="10329" xr:uid="{00000000-0005-0000-0000-00007E0D0000}"/>
    <cellStyle name="常规 11 13 4 2 2 2" xfId="10337" xr:uid="{00000000-0005-0000-0000-00007F0D0000}"/>
    <cellStyle name="常规 11 13 4 2 2 2 2" xfId="10346" xr:uid="{00000000-0005-0000-0000-0000800D0000}"/>
    <cellStyle name="常规 11 13 4 2 2 3" xfId="10352" xr:uid="{00000000-0005-0000-0000-0000810D0000}"/>
    <cellStyle name="常规 11 13 4 2 3" xfId="10364" xr:uid="{00000000-0005-0000-0000-0000820D0000}"/>
    <cellStyle name="常规 11 13 4 2 3 2" xfId="10370" xr:uid="{00000000-0005-0000-0000-0000830D0000}"/>
    <cellStyle name="常规 11 13 4 2 4" xfId="10379" xr:uid="{00000000-0005-0000-0000-0000840D0000}"/>
    <cellStyle name="常规 11 13 4 3" xfId="12908" xr:uid="{00000000-0005-0000-0000-0000850D0000}"/>
    <cellStyle name="常规 11 13 4 3 2" xfId="10649" xr:uid="{00000000-0005-0000-0000-0000860D0000}"/>
    <cellStyle name="常规 11 13 4 3 2 2" xfId="10655" xr:uid="{00000000-0005-0000-0000-0000870D0000}"/>
    <cellStyle name="常规 11 13 4 3 3" xfId="10673" xr:uid="{00000000-0005-0000-0000-0000880D0000}"/>
    <cellStyle name="常规 11 13 4 4" xfId="6771" xr:uid="{00000000-0005-0000-0000-0000890D0000}"/>
    <cellStyle name="常规 11 13 4 4 2" xfId="70" xr:uid="{00000000-0005-0000-0000-00008A0D0000}"/>
    <cellStyle name="常规 11 13 4 5" xfId="6904" xr:uid="{00000000-0005-0000-0000-00008B0D0000}"/>
    <cellStyle name="常规 11 13 5" xfId="12912" xr:uid="{00000000-0005-0000-0000-00008C0D0000}"/>
    <cellStyle name="常规 11 13 5 2" xfId="12914" xr:uid="{00000000-0005-0000-0000-00008D0D0000}"/>
    <cellStyle name="常规 11 13 5 2 2" xfId="11881" xr:uid="{00000000-0005-0000-0000-00008E0D0000}"/>
    <cellStyle name="常规 11 13 5 2 2 2" xfId="11889" xr:uid="{00000000-0005-0000-0000-00008F0D0000}"/>
    <cellStyle name="常规 11 13 5 2 3" xfId="11893" xr:uid="{00000000-0005-0000-0000-0000900D0000}"/>
    <cellStyle name="常规 11 13 5 3" xfId="1135" xr:uid="{00000000-0005-0000-0000-0000910D0000}"/>
    <cellStyle name="常规 11 13 5 3 2" xfId="1151" xr:uid="{00000000-0005-0000-0000-0000920D0000}"/>
    <cellStyle name="常规 11 13 5 4" xfId="2512" xr:uid="{00000000-0005-0000-0000-0000930D0000}"/>
    <cellStyle name="常规 11 13 6" xfId="12915" xr:uid="{00000000-0005-0000-0000-0000940D0000}"/>
    <cellStyle name="常规 11 13 6 2" xfId="12917" xr:uid="{00000000-0005-0000-0000-0000950D0000}"/>
    <cellStyle name="常规 11 13 6 2 2" xfId="11929" xr:uid="{00000000-0005-0000-0000-0000960D0000}"/>
    <cellStyle name="常规 11 13 6 3" xfId="12795" xr:uid="{00000000-0005-0000-0000-0000970D0000}"/>
    <cellStyle name="常规 11 13 7" xfId="10095" xr:uid="{00000000-0005-0000-0000-0000980D0000}"/>
    <cellStyle name="常规 11 13 7 2" xfId="12919" xr:uid="{00000000-0005-0000-0000-0000990D0000}"/>
    <cellStyle name="常规 11 13 8" xfId="12922" xr:uid="{00000000-0005-0000-0000-00009A0D0000}"/>
    <cellStyle name="常规 11 14" xfId="12926" xr:uid="{00000000-0005-0000-0000-00009B0D0000}"/>
    <cellStyle name="常规 11 14 2" xfId="12927" xr:uid="{00000000-0005-0000-0000-00009C0D0000}"/>
    <cellStyle name="常规 11 14 2 2" xfId="12928" xr:uid="{00000000-0005-0000-0000-00009D0D0000}"/>
    <cellStyle name="常规 11 14 2 2 2" xfId="12930" xr:uid="{00000000-0005-0000-0000-00009E0D0000}"/>
    <cellStyle name="常规 11 14 2 2 2 2" xfId="652" xr:uid="{00000000-0005-0000-0000-00009F0D0000}"/>
    <cellStyle name="常规 11 14 2 2 2 2 2" xfId="12931" xr:uid="{00000000-0005-0000-0000-0000A00D0000}"/>
    <cellStyle name="常规 11 14 2 2 2 2 2 2" xfId="12219" xr:uid="{00000000-0005-0000-0000-0000A10D0000}"/>
    <cellStyle name="常规 11 14 2 2 2 2 2 2 2" xfId="11127" xr:uid="{00000000-0005-0000-0000-0000A20D0000}"/>
    <cellStyle name="常规 11 14 2 2 2 2 2 3" xfId="12227" xr:uid="{00000000-0005-0000-0000-0000A30D0000}"/>
    <cellStyle name="常规 11 14 2 2 2 2 3" xfId="1534" xr:uid="{00000000-0005-0000-0000-0000A40D0000}"/>
    <cellStyle name="常规 11 14 2 2 2 2 3 2" xfId="12243" xr:uid="{00000000-0005-0000-0000-0000A50D0000}"/>
    <cellStyle name="常规 11 14 2 2 2 2 4" xfId="12936" xr:uid="{00000000-0005-0000-0000-0000A60D0000}"/>
    <cellStyle name="常规 11 14 2 2 2 3" xfId="7462" xr:uid="{00000000-0005-0000-0000-0000A70D0000}"/>
    <cellStyle name="常规 11 14 2 2 2 3 2" xfId="12940" xr:uid="{00000000-0005-0000-0000-0000A80D0000}"/>
    <cellStyle name="常规 11 14 2 2 2 3 2 2" xfId="12508" xr:uid="{00000000-0005-0000-0000-0000A90D0000}"/>
    <cellStyle name="常规 11 14 2 2 2 3 3" xfId="12944" xr:uid="{00000000-0005-0000-0000-0000AA0D0000}"/>
    <cellStyle name="常规 11 14 2 2 2 4" xfId="10143" xr:uid="{00000000-0005-0000-0000-0000AB0D0000}"/>
    <cellStyle name="常规 11 14 2 2 2 4 2" xfId="10145" xr:uid="{00000000-0005-0000-0000-0000AC0D0000}"/>
    <cellStyle name="常规 11 14 2 2 2 5" xfId="10157" xr:uid="{00000000-0005-0000-0000-0000AD0D0000}"/>
    <cellStyle name="常规 11 14 2 2 3" xfId="4718" xr:uid="{00000000-0005-0000-0000-0000AE0D0000}"/>
    <cellStyle name="常规 11 14 2 2 3 2" xfId="4720" xr:uid="{00000000-0005-0000-0000-0000AF0D0000}"/>
    <cellStyle name="常规 11 14 2 2 3 2 2" xfId="12947" xr:uid="{00000000-0005-0000-0000-0000B00D0000}"/>
    <cellStyle name="常规 11 14 2 2 3 2 2 2" xfId="12950" xr:uid="{00000000-0005-0000-0000-0000B10D0000}"/>
    <cellStyle name="常规 11 14 2 2 3 2 3" xfId="12952" xr:uid="{00000000-0005-0000-0000-0000B20D0000}"/>
    <cellStyle name="常规 11 14 2 2 3 3" xfId="12961" xr:uid="{00000000-0005-0000-0000-0000B30D0000}"/>
    <cellStyle name="常规 11 14 2 2 3 3 2" xfId="12964" xr:uid="{00000000-0005-0000-0000-0000B40D0000}"/>
    <cellStyle name="常规 11 14 2 2 3 4" xfId="320" xr:uid="{00000000-0005-0000-0000-0000B50D0000}"/>
    <cellStyle name="常规 11 14 2 2 4" xfId="4727" xr:uid="{00000000-0005-0000-0000-0000B60D0000}"/>
    <cellStyle name="常规 11 14 2 2 4 2" xfId="12968" xr:uid="{00000000-0005-0000-0000-0000B70D0000}"/>
    <cellStyle name="常规 11 14 2 2 4 2 2" xfId="5680" xr:uid="{00000000-0005-0000-0000-0000B80D0000}"/>
    <cellStyle name="常规 11 14 2 2 4 3" xfId="12971" xr:uid="{00000000-0005-0000-0000-0000B90D0000}"/>
    <cellStyle name="常规 11 14 2 2 5" xfId="12976" xr:uid="{00000000-0005-0000-0000-0000BA0D0000}"/>
    <cellStyle name="常规 11 14 2 2 5 2" xfId="12981" xr:uid="{00000000-0005-0000-0000-0000BB0D0000}"/>
    <cellStyle name="常规 11 14 2 2 6" xfId="12983" xr:uid="{00000000-0005-0000-0000-0000BC0D0000}"/>
    <cellStyle name="常规 11 14 2 3" xfId="12987" xr:uid="{00000000-0005-0000-0000-0000BD0D0000}"/>
    <cellStyle name="常规 11 14 2 3 2" xfId="12990" xr:uid="{00000000-0005-0000-0000-0000BE0D0000}"/>
    <cellStyle name="常规 11 14 2 3 2 2" xfId="1712" xr:uid="{00000000-0005-0000-0000-0000BF0D0000}"/>
    <cellStyle name="常规 11 14 2 3 2 2 2" xfId="4665" xr:uid="{00000000-0005-0000-0000-0000C00D0000}"/>
    <cellStyle name="常规 11 14 2 3 2 2 2 2" xfId="12993" xr:uid="{00000000-0005-0000-0000-0000C10D0000}"/>
    <cellStyle name="常规 11 14 2 3 2 2 3" xfId="13000" xr:uid="{00000000-0005-0000-0000-0000C20D0000}"/>
    <cellStyle name="常规 11 14 2 3 2 3" xfId="13004" xr:uid="{00000000-0005-0000-0000-0000C30D0000}"/>
    <cellStyle name="常规 11 14 2 3 2 3 2" xfId="13005" xr:uid="{00000000-0005-0000-0000-0000C40D0000}"/>
    <cellStyle name="常规 11 14 2 3 2 4" xfId="10244" xr:uid="{00000000-0005-0000-0000-0000C50D0000}"/>
    <cellStyle name="常规 11 14 2 3 3" xfId="1736" xr:uid="{00000000-0005-0000-0000-0000C60D0000}"/>
    <cellStyle name="常规 11 14 2 3 3 2" xfId="13006" xr:uid="{00000000-0005-0000-0000-0000C70D0000}"/>
    <cellStyle name="常规 11 14 2 3 3 2 2" xfId="5316" xr:uid="{00000000-0005-0000-0000-0000C80D0000}"/>
    <cellStyle name="常规 11 14 2 3 3 3" xfId="13007" xr:uid="{00000000-0005-0000-0000-0000C90D0000}"/>
    <cellStyle name="常规 11 14 2 3 4" xfId="13011" xr:uid="{00000000-0005-0000-0000-0000CA0D0000}"/>
    <cellStyle name="常规 11 14 2 3 4 2" xfId="13013" xr:uid="{00000000-0005-0000-0000-0000CB0D0000}"/>
    <cellStyle name="常规 11 14 2 3 5" xfId="13016" xr:uid="{00000000-0005-0000-0000-0000CC0D0000}"/>
    <cellStyle name="常规 11 14 2 4" xfId="369" xr:uid="{00000000-0005-0000-0000-0000CD0D0000}"/>
    <cellStyle name="常规 11 14 2 4 2" xfId="10962" xr:uid="{00000000-0005-0000-0000-0000CE0D0000}"/>
    <cellStyle name="常规 11 14 2 4 2 2" xfId="13019" xr:uid="{00000000-0005-0000-0000-0000CF0D0000}"/>
    <cellStyle name="常规 11 14 2 4 2 2 2" xfId="13022" xr:uid="{00000000-0005-0000-0000-0000D00D0000}"/>
    <cellStyle name="常规 11 14 2 4 2 3" xfId="13030" xr:uid="{00000000-0005-0000-0000-0000D10D0000}"/>
    <cellStyle name="常规 11 14 2 4 3" xfId="5810" xr:uid="{00000000-0005-0000-0000-0000D20D0000}"/>
    <cellStyle name="常规 11 14 2 4 3 2" xfId="13031" xr:uid="{00000000-0005-0000-0000-0000D30D0000}"/>
    <cellStyle name="常规 11 14 2 4 4" xfId="13034" xr:uid="{00000000-0005-0000-0000-0000D40D0000}"/>
    <cellStyle name="常规 11 14 2 5" xfId="9649" xr:uid="{00000000-0005-0000-0000-0000D50D0000}"/>
    <cellStyle name="常规 11 14 2 5 2" xfId="11995" xr:uid="{00000000-0005-0000-0000-0000D60D0000}"/>
    <cellStyle name="常规 11 14 2 5 2 2" xfId="13035" xr:uid="{00000000-0005-0000-0000-0000D70D0000}"/>
    <cellStyle name="常规 11 14 2 5 3" xfId="13038" xr:uid="{00000000-0005-0000-0000-0000D80D0000}"/>
    <cellStyle name="常规 11 14 2 6" xfId="13042" xr:uid="{00000000-0005-0000-0000-0000D90D0000}"/>
    <cellStyle name="常规 11 14 2 6 2" xfId="1759" xr:uid="{00000000-0005-0000-0000-0000DA0D0000}"/>
    <cellStyle name="常规 11 14 2 7" xfId="8425" xr:uid="{00000000-0005-0000-0000-0000DB0D0000}"/>
    <cellStyle name="常规 11 14 3" xfId="13043" xr:uid="{00000000-0005-0000-0000-0000DC0D0000}"/>
    <cellStyle name="常规 11 14 3 2" xfId="13047" xr:uid="{00000000-0005-0000-0000-0000DD0D0000}"/>
    <cellStyle name="常规 11 14 3 2 2" xfId="13052" xr:uid="{00000000-0005-0000-0000-0000DE0D0000}"/>
    <cellStyle name="常规 11 14 3 2 2 2" xfId="13055" xr:uid="{00000000-0005-0000-0000-0000DF0D0000}"/>
    <cellStyle name="常规 11 14 3 2 2 2 2" xfId="3538" xr:uid="{00000000-0005-0000-0000-0000E00D0000}"/>
    <cellStyle name="常规 11 14 3 2 2 2 2 2" xfId="13060" xr:uid="{00000000-0005-0000-0000-0000E10D0000}"/>
    <cellStyle name="常规 11 14 3 2 2 2 3" xfId="13069" xr:uid="{00000000-0005-0000-0000-0000E20D0000}"/>
    <cellStyle name="常规 11 14 3 2 2 3" xfId="13073" xr:uid="{00000000-0005-0000-0000-0000E30D0000}"/>
    <cellStyle name="常规 11 14 3 2 2 3 2" xfId="13076" xr:uid="{00000000-0005-0000-0000-0000E40D0000}"/>
    <cellStyle name="常规 11 14 3 2 2 4" xfId="10493" xr:uid="{00000000-0005-0000-0000-0000E50D0000}"/>
    <cellStyle name="常规 11 14 3 2 3" xfId="4775" xr:uid="{00000000-0005-0000-0000-0000E60D0000}"/>
    <cellStyle name="常规 11 14 3 2 3 2" xfId="13079" xr:uid="{00000000-0005-0000-0000-0000E70D0000}"/>
    <cellStyle name="常规 11 14 3 2 3 2 2" xfId="7692" xr:uid="{00000000-0005-0000-0000-0000E80D0000}"/>
    <cellStyle name="常规 11 14 3 2 3 3" xfId="13082" xr:uid="{00000000-0005-0000-0000-0000E90D0000}"/>
    <cellStyle name="常规 11 14 3 2 4" xfId="35" xr:uid="{00000000-0005-0000-0000-0000EA0D0000}"/>
    <cellStyle name="常规 11 14 3 2 4 2" xfId="13086" xr:uid="{00000000-0005-0000-0000-0000EB0D0000}"/>
    <cellStyle name="常规 11 14 3 2 5" xfId="13090" xr:uid="{00000000-0005-0000-0000-0000EC0D0000}"/>
    <cellStyle name="常规 11 14 3 3" xfId="13095" xr:uid="{00000000-0005-0000-0000-0000ED0D0000}"/>
    <cellStyle name="常规 11 14 3 3 2" xfId="13098" xr:uid="{00000000-0005-0000-0000-0000EE0D0000}"/>
    <cellStyle name="常规 11 14 3 3 2 2" xfId="2936" xr:uid="{00000000-0005-0000-0000-0000EF0D0000}"/>
    <cellStyle name="常规 11 14 3 3 2 2 2" xfId="3407" xr:uid="{00000000-0005-0000-0000-0000F00D0000}"/>
    <cellStyle name="常规 11 14 3 3 2 3" xfId="13101" xr:uid="{00000000-0005-0000-0000-0000F10D0000}"/>
    <cellStyle name="常规 11 14 3 3 3" xfId="13104" xr:uid="{00000000-0005-0000-0000-0000F20D0000}"/>
    <cellStyle name="常规 11 14 3 3 3 2" xfId="13109" xr:uid="{00000000-0005-0000-0000-0000F30D0000}"/>
    <cellStyle name="常规 11 14 3 3 4" xfId="13114" xr:uid="{00000000-0005-0000-0000-0000F40D0000}"/>
    <cellStyle name="常规 11 14 3 4" xfId="13121" xr:uid="{00000000-0005-0000-0000-0000F50D0000}"/>
    <cellStyle name="常规 11 14 3 4 2" xfId="11567" xr:uid="{00000000-0005-0000-0000-0000F60D0000}"/>
    <cellStyle name="常规 11 14 3 4 2 2" xfId="13126" xr:uid="{00000000-0005-0000-0000-0000F70D0000}"/>
    <cellStyle name="常规 11 14 3 4 3" xfId="13136" xr:uid="{00000000-0005-0000-0000-0000F80D0000}"/>
    <cellStyle name="常规 11 14 3 5" xfId="13143" xr:uid="{00000000-0005-0000-0000-0000F90D0000}"/>
    <cellStyle name="常规 11 14 3 5 2" xfId="13150" xr:uid="{00000000-0005-0000-0000-0000FA0D0000}"/>
    <cellStyle name="常规 11 14 3 6" xfId="13160" xr:uid="{00000000-0005-0000-0000-0000FB0D0000}"/>
    <cellStyle name="常规 11 14 4" xfId="13161" xr:uid="{00000000-0005-0000-0000-0000FC0D0000}"/>
    <cellStyle name="常规 11 14 4 2" xfId="13164" xr:uid="{00000000-0005-0000-0000-0000FD0D0000}"/>
    <cellStyle name="常规 11 14 4 2 2" xfId="13168" xr:uid="{00000000-0005-0000-0000-0000FE0D0000}"/>
    <cellStyle name="常规 11 14 4 2 2 2" xfId="13175" xr:uid="{00000000-0005-0000-0000-0000FF0D0000}"/>
    <cellStyle name="常规 11 14 4 2 2 2 2" xfId="9064" xr:uid="{00000000-0005-0000-0000-0000000E0000}"/>
    <cellStyle name="常规 11 14 4 2 2 3" xfId="13180" xr:uid="{00000000-0005-0000-0000-0000010E0000}"/>
    <cellStyle name="常规 11 14 4 2 3" xfId="13184" xr:uid="{00000000-0005-0000-0000-0000020E0000}"/>
    <cellStyle name="常规 11 14 4 2 3 2" xfId="13187" xr:uid="{00000000-0005-0000-0000-0000030E0000}"/>
    <cellStyle name="常规 11 14 4 2 4" xfId="13193" xr:uid="{00000000-0005-0000-0000-0000040E0000}"/>
    <cellStyle name="常规 11 14 4 3" xfId="13200" xr:uid="{00000000-0005-0000-0000-0000050E0000}"/>
    <cellStyle name="常规 11 14 4 3 2" xfId="13209" xr:uid="{00000000-0005-0000-0000-0000060E0000}"/>
    <cellStyle name="常规 11 14 4 3 2 2" xfId="9667" xr:uid="{00000000-0005-0000-0000-0000070E0000}"/>
    <cellStyle name="常规 11 14 4 3 3" xfId="13217" xr:uid="{00000000-0005-0000-0000-0000080E0000}"/>
    <cellStyle name="常规 11 14 4 4" xfId="6955" xr:uid="{00000000-0005-0000-0000-0000090E0000}"/>
    <cellStyle name="常规 11 14 4 4 2" xfId="13224" xr:uid="{00000000-0005-0000-0000-00000A0E0000}"/>
    <cellStyle name="常规 11 14 4 5" xfId="11659" xr:uid="{00000000-0005-0000-0000-00000B0E0000}"/>
    <cellStyle name="常规 11 14 5" xfId="4350" xr:uid="{00000000-0005-0000-0000-00000C0E0000}"/>
    <cellStyle name="常规 11 14 5 2" xfId="13227" xr:uid="{00000000-0005-0000-0000-00000D0E0000}"/>
    <cellStyle name="常规 11 14 5 2 2" xfId="13230" xr:uid="{00000000-0005-0000-0000-00000E0E0000}"/>
    <cellStyle name="常规 11 14 5 2 2 2" xfId="13235" xr:uid="{00000000-0005-0000-0000-00000F0E0000}"/>
    <cellStyle name="常规 11 14 5 2 3" xfId="13242" xr:uid="{00000000-0005-0000-0000-0000100E0000}"/>
    <cellStyle name="常规 11 14 5 3" xfId="13248" xr:uid="{00000000-0005-0000-0000-0000110E0000}"/>
    <cellStyle name="常规 11 14 5 3 2" xfId="13253" xr:uid="{00000000-0005-0000-0000-0000120E0000}"/>
    <cellStyle name="常规 11 14 5 4" xfId="13258" xr:uid="{00000000-0005-0000-0000-0000130E0000}"/>
    <cellStyle name="常规 11 14 6" xfId="13259" xr:uid="{00000000-0005-0000-0000-0000140E0000}"/>
    <cellStyle name="常规 11 14 6 2" xfId="13262" xr:uid="{00000000-0005-0000-0000-0000150E0000}"/>
    <cellStyle name="常规 11 14 6 2 2" xfId="13265" xr:uid="{00000000-0005-0000-0000-0000160E0000}"/>
    <cellStyle name="常规 11 14 6 3" xfId="12850" xr:uid="{00000000-0005-0000-0000-0000170E0000}"/>
    <cellStyle name="常规 11 14 7" xfId="13266" xr:uid="{00000000-0005-0000-0000-0000180E0000}"/>
    <cellStyle name="常规 11 14 7 2" xfId="13271" xr:uid="{00000000-0005-0000-0000-0000190E0000}"/>
    <cellStyle name="常规 11 14 8" xfId="13272" xr:uid="{00000000-0005-0000-0000-00001A0E0000}"/>
    <cellStyle name="常规 11 15" xfId="13279" xr:uid="{00000000-0005-0000-0000-00001B0E0000}"/>
    <cellStyle name="常规 11 15 2" xfId="13282" xr:uid="{00000000-0005-0000-0000-00001C0E0000}"/>
    <cellStyle name="常规 11 15 2 2" xfId="13290" xr:uid="{00000000-0005-0000-0000-00001D0E0000}"/>
    <cellStyle name="常规 11 15 2 2 2" xfId="13293" xr:uid="{00000000-0005-0000-0000-00001E0E0000}"/>
    <cellStyle name="常规 11 15 2 2 2 2" xfId="11895" xr:uid="{00000000-0005-0000-0000-00001F0E0000}"/>
    <cellStyle name="常规 11 15 2 2 2 2 2" xfId="1328" xr:uid="{00000000-0005-0000-0000-0000200E0000}"/>
    <cellStyle name="常规 11 15 2 2 2 2 2 2" xfId="13299" xr:uid="{00000000-0005-0000-0000-0000210E0000}"/>
    <cellStyle name="常规 11 15 2 2 2 2 2 2 2" xfId="13303" xr:uid="{00000000-0005-0000-0000-0000220E0000}"/>
    <cellStyle name="常规 11 15 2 2 2 2 2 3" xfId="13307" xr:uid="{00000000-0005-0000-0000-0000230E0000}"/>
    <cellStyle name="常规 11 15 2 2 2 2 3" xfId="2802" xr:uid="{00000000-0005-0000-0000-0000240E0000}"/>
    <cellStyle name="常规 11 15 2 2 2 2 3 2" xfId="10421" xr:uid="{00000000-0005-0000-0000-0000250E0000}"/>
    <cellStyle name="常规 11 15 2 2 2 2 4" xfId="4606" xr:uid="{00000000-0005-0000-0000-0000260E0000}"/>
    <cellStyle name="常规 11 15 2 2 2 3" xfId="7866" xr:uid="{00000000-0005-0000-0000-0000270E0000}"/>
    <cellStyle name="常规 11 15 2 2 2 3 2" xfId="13313" xr:uid="{00000000-0005-0000-0000-0000280E0000}"/>
    <cellStyle name="常规 11 15 2 2 2 3 2 2" xfId="13315" xr:uid="{00000000-0005-0000-0000-0000290E0000}"/>
    <cellStyle name="常规 11 15 2 2 2 3 3" xfId="13319" xr:uid="{00000000-0005-0000-0000-00002A0E0000}"/>
    <cellStyle name="常规 11 15 2 2 2 4" xfId="13326" xr:uid="{00000000-0005-0000-0000-00002B0E0000}"/>
    <cellStyle name="常规 11 15 2 2 2 4 2" xfId="12580" xr:uid="{00000000-0005-0000-0000-00002C0E0000}"/>
    <cellStyle name="常规 11 15 2 2 2 5" xfId="13331" xr:uid="{00000000-0005-0000-0000-00002D0E0000}"/>
    <cellStyle name="常规 11 15 2 2 3" xfId="4828" xr:uid="{00000000-0005-0000-0000-00002E0E0000}"/>
    <cellStyle name="常规 11 15 2 2 3 2" xfId="1763" xr:uid="{00000000-0005-0000-0000-00002F0E0000}"/>
    <cellStyle name="常规 11 15 2 2 3 2 2" xfId="1775" xr:uid="{00000000-0005-0000-0000-0000300E0000}"/>
    <cellStyle name="常规 11 15 2 2 3 2 2 2" xfId="1784" xr:uid="{00000000-0005-0000-0000-0000310E0000}"/>
    <cellStyle name="常规 11 15 2 2 3 2 3" xfId="2064" xr:uid="{00000000-0005-0000-0000-0000320E0000}"/>
    <cellStyle name="常规 11 15 2 2 3 3" xfId="2266" xr:uid="{00000000-0005-0000-0000-0000330E0000}"/>
    <cellStyle name="常规 11 15 2 2 3 3 2" xfId="2291" xr:uid="{00000000-0005-0000-0000-0000340E0000}"/>
    <cellStyle name="常规 11 15 2 2 3 4" xfId="2435" xr:uid="{00000000-0005-0000-0000-0000350E0000}"/>
    <cellStyle name="常规 11 15 2 2 4" xfId="13333" xr:uid="{00000000-0005-0000-0000-0000360E0000}"/>
    <cellStyle name="常规 11 15 2 2 4 2" xfId="2977" xr:uid="{00000000-0005-0000-0000-0000370E0000}"/>
    <cellStyle name="常规 11 15 2 2 4 2 2" xfId="2984" xr:uid="{00000000-0005-0000-0000-0000380E0000}"/>
    <cellStyle name="常规 11 15 2 2 4 3" xfId="3137" xr:uid="{00000000-0005-0000-0000-0000390E0000}"/>
    <cellStyle name="常规 11 15 2 2 5" xfId="12281" xr:uid="{00000000-0005-0000-0000-00003A0E0000}"/>
    <cellStyle name="常规 11 15 2 2 5 2" xfId="3061" xr:uid="{00000000-0005-0000-0000-00003B0E0000}"/>
    <cellStyle name="常规 11 15 2 2 6" xfId="13335" xr:uid="{00000000-0005-0000-0000-00003C0E0000}"/>
    <cellStyle name="常规 11 15 2 3" xfId="13339" xr:uid="{00000000-0005-0000-0000-00003D0E0000}"/>
    <cellStyle name="常规 11 15 2 3 2" xfId="13341" xr:uid="{00000000-0005-0000-0000-00003E0E0000}"/>
    <cellStyle name="常规 11 15 2 3 2 2" xfId="13344" xr:uid="{00000000-0005-0000-0000-00003F0E0000}"/>
    <cellStyle name="常规 11 15 2 3 2 2 2" xfId="12934" xr:uid="{00000000-0005-0000-0000-0000400E0000}"/>
    <cellStyle name="常规 11 15 2 3 2 2 2 2" xfId="13349" xr:uid="{00000000-0005-0000-0000-0000410E0000}"/>
    <cellStyle name="常规 11 15 2 3 2 2 3" xfId="12263" xr:uid="{00000000-0005-0000-0000-0000420E0000}"/>
    <cellStyle name="常规 11 15 2 3 2 3" xfId="13354" xr:uid="{00000000-0005-0000-0000-0000430E0000}"/>
    <cellStyle name="常规 11 15 2 3 2 3 2" xfId="13358" xr:uid="{00000000-0005-0000-0000-0000440E0000}"/>
    <cellStyle name="常规 11 15 2 3 2 4" xfId="13361" xr:uid="{00000000-0005-0000-0000-0000450E0000}"/>
    <cellStyle name="常规 11 15 2 3 3" xfId="13364" xr:uid="{00000000-0005-0000-0000-0000460E0000}"/>
    <cellStyle name="常规 11 15 2 3 3 2" xfId="12806" xr:uid="{00000000-0005-0000-0000-0000470E0000}"/>
    <cellStyle name="常规 11 15 2 3 3 2 2" xfId="13376" xr:uid="{00000000-0005-0000-0000-0000480E0000}"/>
    <cellStyle name="常规 11 15 2 3 3 3" xfId="13025" xr:uid="{00000000-0005-0000-0000-0000490E0000}"/>
    <cellStyle name="常规 11 15 2 3 4" xfId="13378" xr:uid="{00000000-0005-0000-0000-00004A0E0000}"/>
    <cellStyle name="常规 11 15 2 3 4 2" xfId="13382" xr:uid="{00000000-0005-0000-0000-00004B0E0000}"/>
    <cellStyle name="常规 11 15 2 3 5" xfId="13384" xr:uid="{00000000-0005-0000-0000-00004C0E0000}"/>
    <cellStyle name="常规 11 15 2 4" xfId="9057" xr:uid="{00000000-0005-0000-0000-00004D0E0000}"/>
    <cellStyle name="常规 11 15 2 4 2" xfId="13386" xr:uid="{00000000-0005-0000-0000-00004E0E0000}"/>
    <cellStyle name="常规 11 15 2 4 2 2" xfId="13388" xr:uid="{00000000-0005-0000-0000-00004F0E0000}"/>
    <cellStyle name="常规 11 15 2 4 2 2 2" xfId="13390" xr:uid="{00000000-0005-0000-0000-0000500E0000}"/>
    <cellStyle name="常规 11 15 2 4 2 3" xfId="13392" xr:uid="{00000000-0005-0000-0000-0000510E0000}"/>
    <cellStyle name="常规 11 15 2 4 3" xfId="13401" xr:uid="{00000000-0005-0000-0000-0000520E0000}"/>
    <cellStyle name="常规 11 15 2 4 3 2" xfId="13410" xr:uid="{00000000-0005-0000-0000-0000530E0000}"/>
    <cellStyle name="常规 11 15 2 4 4" xfId="13416" xr:uid="{00000000-0005-0000-0000-0000540E0000}"/>
    <cellStyle name="常规 11 15 2 5" xfId="13418" xr:uid="{00000000-0005-0000-0000-0000550E0000}"/>
    <cellStyle name="常规 11 15 2 5 2" xfId="13420" xr:uid="{00000000-0005-0000-0000-0000560E0000}"/>
    <cellStyle name="常规 11 15 2 5 2 2" xfId="13422" xr:uid="{00000000-0005-0000-0000-0000570E0000}"/>
    <cellStyle name="常规 11 15 2 5 3" xfId="13433" xr:uid="{00000000-0005-0000-0000-0000580E0000}"/>
    <cellStyle name="常规 11 15 2 6" xfId="13438" xr:uid="{00000000-0005-0000-0000-0000590E0000}"/>
    <cellStyle name="常规 11 15 2 6 2" xfId="3953" xr:uid="{00000000-0005-0000-0000-00005A0E0000}"/>
    <cellStyle name="常规 11 15 2 7" xfId="8518" xr:uid="{00000000-0005-0000-0000-00005B0E0000}"/>
    <cellStyle name="常规 11 15 3" xfId="13441" xr:uid="{00000000-0005-0000-0000-00005C0E0000}"/>
    <cellStyle name="常规 11 15 3 2" xfId="4801" xr:uid="{00000000-0005-0000-0000-00005D0E0000}"/>
    <cellStyle name="常规 11 15 3 2 2" xfId="13448" xr:uid="{00000000-0005-0000-0000-00005E0E0000}"/>
    <cellStyle name="常规 11 15 3 2 2 2" xfId="13238" xr:uid="{00000000-0005-0000-0000-00005F0E0000}"/>
    <cellStyle name="常规 11 15 3 2 2 2 2" xfId="7711" xr:uid="{00000000-0005-0000-0000-0000600E0000}"/>
    <cellStyle name="常规 11 15 3 2 2 2 2 2" xfId="6993" xr:uid="{00000000-0005-0000-0000-0000610E0000}"/>
    <cellStyle name="常规 11 15 3 2 2 2 3" xfId="7737" xr:uid="{00000000-0005-0000-0000-0000620E0000}"/>
    <cellStyle name="常规 11 15 3 2 2 3" xfId="13453" xr:uid="{00000000-0005-0000-0000-0000630E0000}"/>
    <cellStyle name="常规 11 15 3 2 2 3 2" xfId="7878" xr:uid="{00000000-0005-0000-0000-0000640E0000}"/>
    <cellStyle name="常规 11 15 3 2 2 4" xfId="13457" xr:uid="{00000000-0005-0000-0000-0000650E0000}"/>
    <cellStyle name="常规 11 15 3 2 3" xfId="13462" xr:uid="{00000000-0005-0000-0000-0000660E0000}"/>
    <cellStyle name="常规 11 15 3 2 3 2" xfId="13466" xr:uid="{00000000-0005-0000-0000-0000670E0000}"/>
    <cellStyle name="常规 11 15 3 2 3 2 2" xfId="8487" xr:uid="{00000000-0005-0000-0000-0000680E0000}"/>
    <cellStyle name="常规 11 15 3 2 3 3" xfId="13470" xr:uid="{00000000-0005-0000-0000-0000690E0000}"/>
    <cellStyle name="常规 11 15 3 2 4" xfId="13474" xr:uid="{00000000-0005-0000-0000-00006A0E0000}"/>
    <cellStyle name="常规 11 15 3 2 4 2" xfId="13478" xr:uid="{00000000-0005-0000-0000-00006B0E0000}"/>
    <cellStyle name="常规 11 15 3 2 5" xfId="13482" xr:uid="{00000000-0005-0000-0000-00006C0E0000}"/>
    <cellStyle name="常规 11 15 3 3" xfId="13486" xr:uid="{00000000-0005-0000-0000-00006D0E0000}"/>
    <cellStyle name="常规 11 15 3 3 2" xfId="13490" xr:uid="{00000000-0005-0000-0000-00006E0E0000}"/>
    <cellStyle name="常规 11 15 3 3 2 2" xfId="13495" xr:uid="{00000000-0005-0000-0000-00006F0E0000}"/>
    <cellStyle name="常规 11 15 3 3 2 2 2" xfId="13501" xr:uid="{00000000-0005-0000-0000-0000700E0000}"/>
    <cellStyle name="常规 11 15 3 3 2 3" xfId="13505" xr:uid="{00000000-0005-0000-0000-0000710E0000}"/>
    <cellStyle name="常规 11 15 3 3 3" xfId="13509" xr:uid="{00000000-0005-0000-0000-0000720E0000}"/>
    <cellStyle name="常规 11 15 3 3 3 2" xfId="13516" xr:uid="{00000000-0005-0000-0000-0000730E0000}"/>
    <cellStyle name="常规 11 15 3 3 4" xfId="87" xr:uid="{00000000-0005-0000-0000-0000740E0000}"/>
    <cellStyle name="常规 11 15 3 4" xfId="4044" xr:uid="{00000000-0005-0000-0000-0000750E0000}"/>
    <cellStyle name="常规 11 15 3 4 2" xfId="4079" xr:uid="{00000000-0005-0000-0000-0000760E0000}"/>
    <cellStyle name="常规 11 15 3 4 2 2" xfId="676" xr:uid="{00000000-0005-0000-0000-0000770E0000}"/>
    <cellStyle name="常规 11 15 3 4 3" xfId="1019" xr:uid="{00000000-0005-0000-0000-0000780E0000}"/>
    <cellStyle name="常规 11 15 3 5" xfId="4148" xr:uid="{00000000-0005-0000-0000-0000790E0000}"/>
    <cellStyle name="常规 11 15 3 5 2" xfId="4169" xr:uid="{00000000-0005-0000-0000-00007A0E0000}"/>
    <cellStyle name="常规 11 15 3 6" xfId="4207" xr:uid="{00000000-0005-0000-0000-00007B0E0000}"/>
    <cellStyle name="常规 11 15 4" xfId="13518" xr:uid="{00000000-0005-0000-0000-00007C0E0000}"/>
    <cellStyle name="常规 11 15 4 2" xfId="13523" xr:uid="{00000000-0005-0000-0000-00007D0E0000}"/>
    <cellStyle name="常规 11 15 4 2 2" xfId="13529" xr:uid="{00000000-0005-0000-0000-00007E0E0000}"/>
    <cellStyle name="常规 11 15 4 2 2 2" xfId="13540" xr:uid="{00000000-0005-0000-0000-00007F0E0000}"/>
    <cellStyle name="常规 11 15 4 2 2 2 2" xfId="9732" xr:uid="{00000000-0005-0000-0000-0000800E0000}"/>
    <cellStyle name="常规 11 15 4 2 2 3" xfId="10007" xr:uid="{00000000-0005-0000-0000-0000810E0000}"/>
    <cellStyle name="常规 11 15 4 2 3" xfId="13546" xr:uid="{00000000-0005-0000-0000-0000820E0000}"/>
    <cellStyle name="常规 11 15 4 2 3 2" xfId="13550" xr:uid="{00000000-0005-0000-0000-0000830E0000}"/>
    <cellStyle name="常规 11 15 4 2 4" xfId="7408" xr:uid="{00000000-0005-0000-0000-0000840E0000}"/>
    <cellStyle name="常规 11 15 4 3" xfId="13559" xr:uid="{00000000-0005-0000-0000-0000850E0000}"/>
    <cellStyle name="常规 11 15 4 3 2" xfId="13567" xr:uid="{00000000-0005-0000-0000-0000860E0000}"/>
    <cellStyle name="常规 11 15 4 3 2 2" xfId="12717" xr:uid="{00000000-0005-0000-0000-0000870E0000}"/>
    <cellStyle name="常规 11 15 4 3 3" xfId="13579" xr:uid="{00000000-0005-0000-0000-0000880E0000}"/>
    <cellStyle name="常规 11 15 4 4" xfId="4245" xr:uid="{00000000-0005-0000-0000-0000890E0000}"/>
    <cellStyle name="常规 11 15 4 4 2" xfId="108" xr:uid="{00000000-0005-0000-0000-00008A0E0000}"/>
    <cellStyle name="常规 11 15 4 5" xfId="4061" xr:uid="{00000000-0005-0000-0000-00008B0E0000}"/>
    <cellStyle name="常规 11 15 5" xfId="13581" xr:uid="{00000000-0005-0000-0000-00008C0E0000}"/>
    <cellStyle name="常规 11 15 5 2" xfId="13589" xr:uid="{00000000-0005-0000-0000-00008D0E0000}"/>
    <cellStyle name="常规 11 15 5 2 2" xfId="13596" xr:uid="{00000000-0005-0000-0000-00008E0E0000}"/>
    <cellStyle name="常规 11 15 5 2 2 2" xfId="500" xr:uid="{00000000-0005-0000-0000-00008F0E0000}"/>
    <cellStyle name="常规 11 15 5 2 3" xfId="13535" xr:uid="{00000000-0005-0000-0000-0000900E0000}"/>
    <cellStyle name="常规 11 15 5 3" xfId="13601" xr:uid="{00000000-0005-0000-0000-0000910E0000}"/>
    <cellStyle name="常规 11 15 5 3 2" xfId="13606" xr:uid="{00000000-0005-0000-0000-0000920E0000}"/>
    <cellStyle name="常规 11 15 5 4" xfId="4262" xr:uid="{00000000-0005-0000-0000-0000930E0000}"/>
    <cellStyle name="常规 11 15 6" xfId="13609" xr:uid="{00000000-0005-0000-0000-0000940E0000}"/>
    <cellStyle name="常规 11 15 6 2" xfId="13616" xr:uid="{00000000-0005-0000-0000-0000950E0000}"/>
    <cellStyle name="常规 11 15 6 2 2" xfId="12711" xr:uid="{00000000-0005-0000-0000-0000960E0000}"/>
    <cellStyle name="常规 11 15 6 3" xfId="12858" xr:uid="{00000000-0005-0000-0000-0000970E0000}"/>
    <cellStyle name="常规 11 15 7" xfId="13622" xr:uid="{00000000-0005-0000-0000-0000980E0000}"/>
    <cellStyle name="常规 11 15 7 2" xfId="13628" xr:uid="{00000000-0005-0000-0000-0000990E0000}"/>
    <cellStyle name="常规 11 15 8" xfId="13638" xr:uid="{00000000-0005-0000-0000-00009A0E0000}"/>
    <cellStyle name="常规 11 16" xfId="13641" xr:uid="{00000000-0005-0000-0000-00009B0E0000}"/>
    <cellStyle name="常规 11 16 2" xfId="13643" xr:uid="{00000000-0005-0000-0000-00009C0E0000}"/>
    <cellStyle name="常规 11 16 2 2" xfId="13645" xr:uid="{00000000-0005-0000-0000-00009D0E0000}"/>
    <cellStyle name="常规 11 16 2 2 2" xfId="13649" xr:uid="{00000000-0005-0000-0000-00009E0E0000}"/>
    <cellStyle name="常规 11 16 2 2 2 2" xfId="13653" xr:uid="{00000000-0005-0000-0000-00009F0E0000}"/>
    <cellStyle name="常规 11 16 2 2 2 2 2" xfId="460" xr:uid="{00000000-0005-0000-0000-0000A00E0000}"/>
    <cellStyle name="常规 11 16 2 2 2 2 2 2" xfId="13658" xr:uid="{00000000-0005-0000-0000-0000A10E0000}"/>
    <cellStyle name="常规 11 16 2 2 2 2 2 2 2" xfId="13618" xr:uid="{00000000-0005-0000-0000-0000A20E0000}"/>
    <cellStyle name="常规 11 16 2 2 2 2 2 3" xfId="13664" xr:uid="{00000000-0005-0000-0000-0000A30E0000}"/>
    <cellStyle name="常规 11 16 2 2 2 2 3" xfId="3510" xr:uid="{00000000-0005-0000-0000-0000A40E0000}"/>
    <cellStyle name="常规 11 16 2 2 2 2 3 2" xfId="13668" xr:uid="{00000000-0005-0000-0000-0000A50E0000}"/>
    <cellStyle name="常规 11 16 2 2 2 2 4" xfId="9231" xr:uid="{00000000-0005-0000-0000-0000A60E0000}"/>
    <cellStyle name="常规 11 16 2 2 2 3" xfId="1405" xr:uid="{00000000-0005-0000-0000-0000A70E0000}"/>
    <cellStyle name="常规 11 16 2 2 2 3 2" xfId="13671" xr:uid="{00000000-0005-0000-0000-0000A80E0000}"/>
    <cellStyle name="常规 11 16 2 2 2 3 2 2" xfId="13675" xr:uid="{00000000-0005-0000-0000-0000A90E0000}"/>
    <cellStyle name="常规 11 16 2 2 2 3 3" xfId="13679" xr:uid="{00000000-0005-0000-0000-0000AA0E0000}"/>
    <cellStyle name="常规 11 16 2 2 2 4" xfId="13684" xr:uid="{00000000-0005-0000-0000-0000AB0E0000}"/>
    <cellStyle name="常规 11 16 2 2 2 4 2" xfId="12348" xr:uid="{00000000-0005-0000-0000-0000AC0E0000}"/>
    <cellStyle name="常规 11 16 2 2 2 5" xfId="13690" xr:uid="{00000000-0005-0000-0000-0000AD0E0000}"/>
    <cellStyle name="常规 11 16 2 2 3" xfId="13696" xr:uid="{00000000-0005-0000-0000-0000AE0E0000}"/>
    <cellStyle name="常规 11 16 2 2 3 2" xfId="11791" xr:uid="{00000000-0005-0000-0000-0000AF0E0000}"/>
    <cellStyle name="常规 11 16 2 2 3 2 2" xfId="13703" xr:uid="{00000000-0005-0000-0000-0000B00E0000}"/>
    <cellStyle name="常规 11 16 2 2 3 2 2 2" xfId="13709" xr:uid="{00000000-0005-0000-0000-0000B10E0000}"/>
    <cellStyle name="常规 11 16 2 2 3 2 3" xfId="957" xr:uid="{00000000-0005-0000-0000-0000B20E0000}"/>
    <cellStyle name="常规 11 16 2 2 3 3" xfId="13715" xr:uid="{00000000-0005-0000-0000-0000B30E0000}"/>
    <cellStyle name="常规 11 16 2 2 3 3 2" xfId="13721" xr:uid="{00000000-0005-0000-0000-0000B40E0000}"/>
    <cellStyle name="常规 11 16 2 2 3 4" xfId="13724" xr:uid="{00000000-0005-0000-0000-0000B50E0000}"/>
    <cellStyle name="常规 11 16 2 2 4" xfId="13731" xr:uid="{00000000-0005-0000-0000-0000B60E0000}"/>
    <cellStyle name="常规 11 16 2 2 4 2" xfId="13737" xr:uid="{00000000-0005-0000-0000-0000B70E0000}"/>
    <cellStyle name="常规 11 16 2 2 4 2 2" xfId="13745" xr:uid="{00000000-0005-0000-0000-0000B80E0000}"/>
    <cellStyle name="常规 11 16 2 2 4 3" xfId="13749" xr:uid="{00000000-0005-0000-0000-0000B90E0000}"/>
    <cellStyle name="常规 11 16 2 2 5" xfId="13752" xr:uid="{00000000-0005-0000-0000-0000BA0E0000}"/>
    <cellStyle name="常规 11 16 2 2 5 2" xfId="13757" xr:uid="{00000000-0005-0000-0000-0000BB0E0000}"/>
    <cellStyle name="常规 11 16 2 2 6" xfId="1472" xr:uid="{00000000-0005-0000-0000-0000BC0E0000}"/>
    <cellStyle name="常规 11 16 2 3" xfId="13760" xr:uid="{00000000-0005-0000-0000-0000BD0E0000}"/>
    <cellStyle name="常规 11 16 2 3 2" xfId="6693" xr:uid="{00000000-0005-0000-0000-0000BE0E0000}"/>
    <cellStyle name="常规 11 16 2 3 2 2" xfId="4882" xr:uid="{00000000-0005-0000-0000-0000BF0E0000}"/>
    <cellStyle name="常规 11 16 2 3 2 2 2" xfId="4602" xr:uid="{00000000-0005-0000-0000-0000C00E0000}"/>
    <cellStyle name="常规 11 16 2 3 2 2 2 2" xfId="4897" xr:uid="{00000000-0005-0000-0000-0000C10E0000}"/>
    <cellStyle name="常规 11 16 2 3 2 2 3" xfId="4920" xr:uid="{00000000-0005-0000-0000-0000C20E0000}"/>
    <cellStyle name="常规 11 16 2 3 2 3" xfId="4933" xr:uid="{00000000-0005-0000-0000-0000C30E0000}"/>
    <cellStyle name="常规 11 16 2 3 2 3 2" xfId="4947" xr:uid="{00000000-0005-0000-0000-0000C40E0000}"/>
    <cellStyle name="常规 11 16 2 3 2 4" xfId="2988" xr:uid="{00000000-0005-0000-0000-0000C50E0000}"/>
    <cellStyle name="常规 11 16 2 3 3" xfId="7262" xr:uid="{00000000-0005-0000-0000-0000C60E0000}"/>
    <cellStyle name="常规 11 16 2 3 3 2" xfId="5010" xr:uid="{00000000-0005-0000-0000-0000C70E0000}"/>
    <cellStyle name="常规 11 16 2 3 3 2 2" xfId="2173" xr:uid="{00000000-0005-0000-0000-0000C80E0000}"/>
    <cellStyle name="常规 11 16 2 3 3 3" xfId="5024" xr:uid="{00000000-0005-0000-0000-0000C90E0000}"/>
    <cellStyle name="常规 11 16 2 3 4" xfId="9134" xr:uid="{00000000-0005-0000-0000-0000CA0E0000}"/>
    <cellStyle name="常规 11 16 2 3 4 2" xfId="5083" xr:uid="{00000000-0005-0000-0000-0000CB0E0000}"/>
    <cellStyle name="常规 11 16 2 3 5" xfId="6176" xr:uid="{00000000-0005-0000-0000-0000CC0E0000}"/>
    <cellStyle name="常规 11 16 2 4" xfId="13762" xr:uid="{00000000-0005-0000-0000-0000CD0E0000}"/>
    <cellStyle name="常规 11 16 2 4 2" xfId="9220" xr:uid="{00000000-0005-0000-0000-0000CE0E0000}"/>
    <cellStyle name="常规 11 16 2 4 2 2" xfId="2522" xr:uid="{00000000-0005-0000-0000-0000CF0E0000}"/>
    <cellStyle name="常规 11 16 2 4 2 2 2" xfId="2538" xr:uid="{00000000-0005-0000-0000-0000D00E0000}"/>
    <cellStyle name="常规 11 16 2 4 2 3" xfId="2552" xr:uid="{00000000-0005-0000-0000-0000D10E0000}"/>
    <cellStyle name="常规 11 16 2 4 3" xfId="8594" xr:uid="{00000000-0005-0000-0000-0000D20E0000}"/>
    <cellStyle name="常规 11 16 2 4 3 2" xfId="2573" xr:uid="{00000000-0005-0000-0000-0000D30E0000}"/>
    <cellStyle name="常规 11 16 2 4 4" xfId="13768" xr:uid="{00000000-0005-0000-0000-0000D40E0000}"/>
    <cellStyle name="常规 11 16 2 5" xfId="13769" xr:uid="{00000000-0005-0000-0000-0000D50E0000}"/>
    <cellStyle name="常规 11 16 2 5 2" xfId="9308" xr:uid="{00000000-0005-0000-0000-0000D60E0000}"/>
    <cellStyle name="常规 11 16 2 5 2 2" xfId="2611" xr:uid="{00000000-0005-0000-0000-0000D70E0000}"/>
    <cellStyle name="常规 11 16 2 5 3" xfId="13780" xr:uid="{00000000-0005-0000-0000-0000D80E0000}"/>
    <cellStyle name="常规 11 16 2 6" xfId="13784" xr:uid="{00000000-0005-0000-0000-0000D90E0000}"/>
    <cellStyle name="常规 11 16 2 6 2" xfId="2655" xr:uid="{00000000-0005-0000-0000-0000DA0E0000}"/>
    <cellStyle name="常规 11 16 2 7" xfId="8575" xr:uid="{00000000-0005-0000-0000-0000DB0E0000}"/>
    <cellStyle name="常规 11 16 3" xfId="13786" xr:uid="{00000000-0005-0000-0000-0000DC0E0000}"/>
    <cellStyle name="常规 11 16 3 2" xfId="13791" xr:uid="{00000000-0005-0000-0000-0000DD0E0000}"/>
    <cellStyle name="常规 11 16 3 2 2" xfId="13795" xr:uid="{00000000-0005-0000-0000-0000DE0E0000}"/>
    <cellStyle name="常规 11 16 3 2 2 2" xfId="10920" xr:uid="{00000000-0005-0000-0000-0000DF0E0000}"/>
    <cellStyle name="常规 11 16 3 2 2 2 2" xfId="10927" xr:uid="{00000000-0005-0000-0000-0000E00E0000}"/>
    <cellStyle name="常规 11 16 3 2 2 2 2 2" xfId="10934" xr:uid="{00000000-0005-0000-0000-0000E10E0000}"/>
    <cellStyle name="常规 11 16 3 2 2 2 3" xfId="7579" xr:uid="{00000000-0005-0000-0000-0000E20E0000}"/>
    <cellStyle name="常规 11 16 3 2 2 3" xfId="10939" xr:uid="{00000000-0005-0000-0000-0000E30E0000}"/>
    <cellStyle name="常规 11 16 3 2 2 3 2" xfId="10949" xr:uid="{00000000-0005-0000-0000-0000E40E0000}"/>
    <cellStyle name="常规 11 16 3 2 2 4" xfId="10953" xr:uid="{00000000-0005-0000-0000-0000E50E0000}"/>
    <cellStyle name="常规 11 16 3 2 3" xfId="13800" xr:uid="{00000000-0005-0000-0000-0000E60E0000}"/>
    <cellStyle name="常规 11 16 3 2 3 2" xfId="11074" xr:uid="{00000000-0005-0000-0000-0000E70E0000}"/>
    <cellStyle name="常规 11 16 3 2 3 2 2" xfId="11083" xr:uid="{00000000-0005-0000-0000-0000E80E0000}"/>
    <cellStyle name="常规 11 16 3 2 3 3" xfId="11089" xr:uid="{00000000-0005-0000-0000-0000E90E0000}"/>
    <cellStyle name="常规 11 16 3 2 4" xfId="13804" xr:uid="{00000000-0005-0000-0000-0000EA0E0000}"/>
    <cellStyle name="常规 11 16 3 2 4 2" xfId="11135" xr:uid="{00000000-0005-0000-0000-0000EB0E0000}"/>
    <cellStyle name="常规 11 16 3 2 5" xfId="13807" xr:uid="{00000000-0005-0000-0000-0000EC0E0000}"/>
    <cellStyle name="常规 11 16 3 3" xfId="13810" xr:uid="{00000000-0005-0000-0000-0000ED0E0000}"/>
    <cellStyle name="常规 11 16 3 3 2" xfId="9385" xr:uid="{00000000-0005-0000-0000-0000EE0E0000}"/>
    <cellStyle name="常规 11 16 3 3 2 2" xfId="5666" xr:uid="{00000000-0005-0000-0000-0000EF0E0000}"/>
    <cellStyle name="常规 11 16 3 3 2 2 2" xfId="5183" xr:uid="{00000000-0005-0000-0000-0000F00E0000}"/>
    <cellStyle name="常规 11 16 3 3 2 3" xfId="5744" xr:uid="{00000000-0005-0000-0000-0000F10E0000}"/>
    <cellStyle name="常规 11 16 3 3 3" xfId="9390" xr:uid="{00000000-0005-0000-0000-0000F20E0000}"/>
    <cellStyle name="常规 11 16 3 3 3 2" xfId="5938" xr:uid="{00000000-0005-0000-0000-0000F30E0000}"/>
    <cellStyle name="常规 11 16 3 3 4" xfId="1478" xr:uid="{00000000-0005-0000-0000-0000F40E0000}"/>
    <cellStyle name="常规 11 16 3 4" xfId="2674" xr:uid="{00000000-0005-0000-0000-0000F50E0000}"/>
    <cellStyle name="常规 11 16 3 4 2" xfId="2681" xr:uid="{00000000-0005-0000-0000-0000F60E0000}"/>
    <cellStyle name="常规 11 16 3 4 2 2" xfId="1568" xr:uid="{00000000-0005-0000-0000-0000F70E0000}"/>
    <cellStyle name="常规 11 16 3 4 3" xfId="451" xr:uid="{00000000-0005-0000-0000-0000F80E0000}"/>
    <cellStyle name="常规 11 16 3 5" xfId="2693" xr:uid="{00000000-0005-0000-0000-0000F90E0000}"/>
    <cellStyle name="常规 11 16 3 5 2" xfId="923" xr:uid="{00000000-0005-0000-0000-0000FA0E0000}"/>
    <cellStyle name="常规 11 16 3 6" xfId="2709" xr:uid="{00000000-0005-0000-0000-0000FB0E0000}"/>
    <cellStyle name="常规 11 16 4" xfId="4736" xr:uid="{00000000-0005-0000-0000-0000FC0E0000}"/>
    <cellStyle name="常规 11 16 4 2" xfId="1729" xr:uid="{00000000-0005-0000-0000-0000FD0E0000}"/>
    <cellStyle name="常规 11 16 4 2 2" xfId="7108" xr:uid="{00000000-0005-0000-0000-0000FE0E0000}"/>
    <cellStyle name="常规 11 16 4 2 2 2" xfId="5324" xr:uid="{00000000-0005-0000-0000-0000FF0E0000}"/>
    <cellStyle name="常规 11 16 4 2 2 2 2" xfId="10061" xr:uid="{00000000-0005-0000-0000-0000000F0000}"/>
    <cellStyle name="常规 11 16 4 2 2 3" xfId="10200" xr:uid="{00000000-0005-0000-0000-0000010F0000}"/>
    <cellStyle name="常规 11 16 4 2 3" xfId="7115" xr:uid="{00000000-0005-0000-0000-0000020F0000}"/>
    <cellStyle name="常规 11 16 4 2 3 2" xfId="13814" xr:uid="{00000000-0005-0000-0000-0000030F0000}"/>
    <cellStyle name="常规 11 16 4 2 4" xfId="13817" xr:uid="{00000000-0005-0000-0000-0000040F0000}"/>
    <cellStyle name="常规 11 16 4 3" xfId="2306" xr:uid="{00000000-0005-0000-0000-0000050F0000}"/>
    <cellStyle name="常规 11 16 4 3 2" xfId="2325" xr:uid="{00000000-0005-0000-0000-0000060F0000}"/>
    <cellStyle name="常规 11 16 4 3 2 2" xfId="6482" xr:uid="{00000000-0005-0000-0000-0000070F0000}"/>
    <cellStyle name="常规 11 16 4 3 3" xfId="9436" xr:uid="{00000000-0005-0000-0000-0000080F0000}"/>
    <cellStyle name="常规 11 16 4 4" xfId="2334" xr:uid="{00000000-0005-0000-0000-0000090F0000}"/>
    <cellStyle name="常规 11 16 4 4 2" xfId="2736" xr:uid="{00000000-0005-0000-0000-00000A0F0000}"/>
    <cellStyle name="常规 11 16 4 5" xfId="123" xr:uid="{00000000-0005-0000-0000-00000B0F0000}"/>
    <cellStyle name="常规 11 16 5" xfId="4741" xr:uid="{00000000-0005-0000-0000-00000C0F0000}"/>
    <cellStyle name="常规 11 16 5 2" xfId="5802" xr:uid="{00000000-0005-0000-0000-00000D0F0000}"/>
    <cellStyle name="常规 11 16 5 2 2" xfId="7127" xr:uid="{00000000-0005-0000-0000-00000E0F0000}"/>
    <cellStyle name="常规 11 16 5 2 2 2" xfId="9710" xr:uid="{00000000-0005-0000-0000-00000F0F0000}"/>
    <cellStyle name="常规 11 16 5 2 3" xfId="497" xr:uid="{00000000-0005-0000-0000-0000100F0000}"/>
    <cellStyle name="常规 11 16 5 3" xfId="772" xr:uid="{00000000-0005-0000-0000-0000110F0000}"/>
    <cellStyle name="常规 11 16 5 3 2" xfId="9493" xr:uid="{00000000-0005-0000-0000-0000120F0000}"/>
    <cellStyle name="常规 11 16 5 4" xfId="691" xr:uid="{00000000-0005-0000-0000-0000130F0000}"/>
    <cellStyle name="常规 11 16 6" xfId="5817" xr:uid="{00000000-0005-0000-0000-0000140F0000}"/>
    <cellStyle name="常规 11 16 6 2" xfId="5974" xr:uid="{00000000-0005-0000-0000-0000150F0000}"/>
    <cellStyle name="常规 11 16 6 2 2" xfId="9743" xr:uid="{00000000-0005-0000-0000-0000160F0000}"/>
    <cellStyle name="常规 11 16 6 3" xfId="9752" xr:uid="{00000000-0005-0000-0000-0000170F0000}"/>
    <cellStyle name="常规 11 16 7" xfId="6796" xr:uid="{00000000-0005-0000-0000-0000180F0000}"/>
    <cellStyle name="常规 11 16 7 2" xfId="9761" xr:uid="{00000000-0005-0000-0000-0000190F0000}"/>
    <cellStyle name="常规 11 16 8" xfId="9227" xr:uid="{00000000-0005-0000-0000-00001A0F0000}"/>
    <cellStyle name="常规 11 17" xfId="7122" xr:uid="{00000000-0005-0000-0000-00001B0F0000}"/>
    <cellStyle name="常规 11 17 2" xfId="9701" xr:uid="{00000000-0005-0000-0000-00001C0F0000}"/>
    <cellStyle name="常规 11 17 2 2" xfId="9711" xr:uid="{00000000-0005-0000-0000-00001D0F0000}"/>
    <cellStyle name="常规 11 17 2 2 2" xfId="13634" xr:uid="{00000000-0005-0000-0000-00001E0F0000}"/>
    <cellStyle name="常规 11 17 2 2 2 2" xfId="13819" xr:uid="{00000000-0005-0000-0000-00001F0F0000}"/>
    <cellStyle name="常规 11 17 2 2 2 2 2" xfId="3433" xr:uid="{00000000-0005-0000-0000-0000200F0000}"/>
    <cellStyle name="常规 11 17 2 2 2 2 2 2" xfId="13823" xr:uid="{00000000-0005-0000-0000-0000210F0000}"/>
    <cellStyle name="常规 11 17 2 2 2 2 2 2 2" xfId="13825" xr:uid="{00000000-0005-0000-0000-0000220F0000}"/>
    <cellStyle name="常规 11 17 2 2 2 2 2 3" xfId="10263" xr:uid="{00000000-0005-0000-0000-0000230F0000}"/>
    <cellStyle name="常规 11 17 2 2 2 2 3" xfId="4084" xr:uid="{00000000-0005-0000-0000-0000240F0000}"/>
    <cellStyle name="常规 11 17 2 2 2 2 3 2" xfId="13830" xr:uid="{00000000-0005-0000-0000-0000250F0000}"/>
    <cellStyle name="常规 11 17 2 2 2 2 4" xfId="13836" xr:uid="{00000000-0005-0000-0000-0000260F0000}"/>
    <cellStyle name="常规 11 17 2 2 2 3" xfId="13837" xr:uid="{00000000-0005-0000-0000-0000270F0000}"/>
    <cellStyle name="常规 11 17 2 2 2 3 2" xfId="13839" xr:uid="{00000000-0005-0000-0000-0000280F0000}"/>
    <cellStyle name="常规 11 17 2 2 2 3 2 2" xfId="13841" xr:uid="{00000000-0005-0000-0000-0000290F0000}"/>
    <cellStyle name="常规 11 17 2 2 2 3 3" xfId="13844" xr:uid="{00000000-0005-0000-0000-00002A0F0000}"/>
    <cellStyle name="常规 11 17 2 2 2 4" xfId="13847" xr:uid="{00000000-0005-0000-0000-00002B0F0000}"/>
    <cellStyle name="常规 11 17 2 2 2 4 2" xfId="13865" xr:uid="{00000000-0005-0000-0000-00002C0F0000}"/>
    <cellStyle name="常规 11 17 2 2 2 5" xfId="13872" xr:uid="{00000000-0005-0000-0000-00002D0F0000}"/>
    <cellStyle name="常规 11 17 2 2 3" xfId="13877" xr:uid="{00000000-0005-0000-0000-00002E0F0000}"/>
    <cellStyle name="常规 11 17 2 2 3 2" xfId="10605" xr:uid="{00000000-0005-0000-0000-00002F0F0000}"/>
    <cellStyle name="常规 11 17 2 2 3 2 2" xfId="10613" xr:uid="{00000000-0005-0000-0000-0000300F0000}"/>
    <cellStyle name="常规 11 17 2 2 3 2 2 2" xfId="867" xr:uid="{00000000-0005-0000-0000-0000310F0000}"/>
    <cellStyle name="常规 11 17 2 2 3 2 3" xfId="13882" xr:uid="{00000000-0005-0000-0000-0000320F0000}"/>
    <cellStyle name="常规 11 17 2 2 3 3" xfId="10616" xr:uid="{00000000-0005-0000-0000-0000330F0000}"/>
    <cellStyle name="常规 11 17 2 2 3 3 2" xfId="13889" xr:uid="{00000000-0005-0000-0000-0000340F0000}"/>
    <cellStyle name="常规 11 17 2 2 3 4" xfId="13897" xr:uid="{00000000-0005-0000-0000-0000350F0000}"/>
    <cellStyle name="常规 11 17 2 2 4" xfId="13899" xr:uid="{00000000-0005-0000-0000-0000360F0000}"/>
    <cellStyle name="常规 11 17 2 2 4 2" xfId="10627" xr:uid="{00000000-0005-0000-0000-0000370F0000}"/>
    <cellStyle name="常规 11 17 2 2 4 2 2" xfId="13906" xr:uid="{00000000-0005-0000-0000-0000380F0000}"/>
    <cellStyle name="常规 11 17 2 2 4 3" xfId="13907" xr:uid="{00000000-0005-0000-0000-0000390F0000}"/>
    <cellStyle name="常规 11 17 2 2 5" xfId="1100" xr:uid="{00000000-0005-0000-0000-00003A0F0000}"/>
    <cellStyle name="常规 11 17 2 2 5 2" xfId="13909" xr:uid="{00000000-0005-0000-0000-00003B0F0000}"/>
    <cellStyle name="常规 11 17 2 2 6" xfId="3794" xr:uid="{00000000-0005-0000-0000-00003C0F0000}"/>
    <cellStyle name="常规 11 17 2 3" xfId="5527" xr:uid="{00000000-0005-0000-0000-00003D0F0000}"/>
    <cellStyle name="常规 11 17 2 3 2" xfId="9223" xr:uid="{00000000-0005-0000-0000-00003E0F0000}"/>
    <cellStyle name="常规 11 17 2 3 2 2" xfId="8442" xr:uid="{00000000-0005-0000-0000-00003F0F0000}"/>
    <cellStyle name="常规 11 17 2 3 2 2 2" xfId="9228" xr:uid="{00000000-0005-0000-0000-0000400F0000}"/>
    <cellStyle name="常规 11 17 2 3 2 2 2 2" xfId="13911" xr:uid="{00000000-0005-0000-0000-0000410F0000}"/>
    <cellStyle name="常规 11 17 2 3 2 2 3" xfId="13916" xr:uid="{00000000-0005-0000-0000-0000420F0000}"/>
    <cellStyle name="常规 11 17 2 3 2 3" xfId="9237" xr:uid="{00000000-0005-0000-0000-0000430F0000}"/>
    <cellStyle name="常规 11 17 2 3 2 3 2" xfId="13918" xr:uid="{00000000-0005-0000-0000-0000440F0000}"/>
    <cellStyle name="常规 11 17 2 3 2 4" xfId="13925" xr:uid="{00000000-0005-0000-0000-0000450F0000}"/>
    <cellStyle name="常规 11 17 2 3 3" xfId="9241" xr:uid="{00000000-0005-0000-0000-0000460F0000}"/>
    <cellStyle name="常规 11 17 2 3 3 2" xfId="9249" xr:uid="{00000000-0005-0000-0000-0000470F0000}"/>
    <cellStyle name="常规 11 17 2 3 3 2 2" xfId="13928" xr:uid="{00000000-0005-0000-0000-0000480F0000}"/>
    <cellStyle name="常规 11 17 2 3 3 3" xfId="13929" xr:uid="{00000000-0005-0000-0000-0000490F0000}"/>
    <cellStyle name="常规 11 17 2 3 4" xfId="9255" xr:uid="{00000000-0005-0000-0000-00004A0F0000}"/>
    <cellStyle name="常规 11 17 2 3 4 2" xfId="13930" xr:uid="{00000000-0005-0000-0000-00004B0F0000}"/>
    <cellStyle name="常规 11 17 2 3 5" xfId="3810" xr:uid="{00000000-0005-0000-0000-00004C0F0000}"/>
    <cellStyle name="常规 11 17 2 4" xfId="9260" xr:uid="{00000000-0005-0000-0000-00004D0F0000}"/>
    <cellStyle name="常规 11 17 2 4 2" xfId="9267" xr:uid="{00000000-0005-0000-0000-00004E0F0000}"/>
    <cellStyle name="常规 11 17 2 4 2 2" xfId="9270" xr:uid="{00000000-0005-0000-0000-00004F0F0000}"/>
    <cellStyle name="常规 11 17 2 4 2 2 2" xfId="13931" xr:uid="{00000000-0005-0000-0000-0000500F0000}"/>
    <cellStyle name="常规 11 17 2 4 2 3" xfId="13932" xr:uid="{00000000-0005-0000-0000-0000510F0000}"/>
    <cellStyle name="常规 11 17 2 4 3" xfId="9283" xr:uid="{00000000-0005-0000-0000-0000520F0000}"/>
    <cellStyle name="常规 11 17 2 4 3 2" xfId="13933" xr:uid="{00000000-0005-0000-0000-0000530F0000}"/>
    <cellStyle name="常规 11 17 2 4 4" xfId="13935" xr:uid="{00000000-0005-0000-0000-0000540F0000}"/>
    <cellStyle name="常规 11 17 2 5" xfId="9288" xr:uid="{00000000-0005-0000-0000-0000550F0000}"/>
    <cellStyle name="常规 11 17 2 5 2" xfId="9293" xr:uid="{00000000-0005-0000-0000-0000560F0000}"/>
    <cellStyle name="常规 11 17 2 5 2 2" xfId="617" xr:uid="{00000000-0005-0000-0000-0000570F0000}"/>
    <cellStyle name="常规 11 17 2 5 3" xfId="13936" xr:uid="{00000000-0005-0000-0000-0000580F0000}"/>
    <cellStyle name="常规 11 17 2 6" xfId="9306" xr:uid="{00000000-0005-0000-0000-0000590F0000}"/>
    <cellStyle name="常规 11 17 2 6 2" xfId="2610" xr:uid="{00000000-0005-0000-0000-00005A0F0000}"/>
    <cellStyle name="常规 11 17 2 7" xfId="13774" xr:uid="{00000000-0005-0000-0000-00005B0F0000}"/>
    <cellStyle name="常规 11 17 3" xfId="9716" xr:uid="{00000000-0005-0000-0000-00005C0F0000}"/>
    <cellStyle name="常规 11 17 3 2" xfId="13938" xr:uid="{00000000-0005-0000-0000-00005D0F0000}"/>
    <cellStyle name="常规 11 17 3 2 2" xfId="13946" xr:uid="{00000000-0005-0000-0000-00005E0F0000}"/>
    <cellStyle name="常规 11 17 3 2 2 2" xfId="13950" xr:uid="{00000000-0005-0000-0000-00005F0F0000}"/>
    <cellStyle name="常规 11 17 3 2 2 2 2" xfId="4793" xr:uid="{00000000-0005-0000-0000-0000600F0000}"/>
    <cellStyle name="常规 11 17 3 2 2 2 2 2" xfId="7025" xr:uid="{00000000-0005-0000-0000-0000610F0000}"/>
    <cellStyle name="常规 11 17 3 2 2 2 3" xfId="7048" xr:uid="{00000000-0005-0000-0000-0000620F0000}"/>
    <cellStyle name="常规 11 17 3 2 2 3" xfId="13953" xr:uid="{00000000-0005-0000-0000-0000630F0000}"/>
    <cellStyle name="常规 11 17 3 2 2 3 2" xfId="7071" xr:uid="{00000000-0005-0000-0000-0000640F0000}"/>
    <cellStyle name="常规 11 17 3 2 2 4" xfId="13958" xr:uid="{00000000-0005-0000-0000-0000650F0000}"/>
    <cellStyle name="常规 11 17 3 2 3" xfId="12204" xr:uid="{00000000-0005-0000-0000-0000660F0000}"/>
    <cellStyle name="常规 11 17 3 2 3 2" xfId="11100" xr:uid="{00000000-0005-0000-0000-0000670F0000}"/>
    <cellStyle name="常规 11 17 3 2 3 2 2" xfId="4702" xr:uid="{00000000-0005-0000-0000-0000680F0000}"/>
    <cellStyle name="常规 11 17 3 2 3 3" xfId="11110" xr:uid="{00000000-0005-0000-0000-0000690F0000}"/>
    <cellStyle name="常规 11 17 3 2 4" xfId="12209" xr:uid="{00000000-0005-0000-0000-00006A0F0000}"/>
    <cellStyle name="常规 11 17 3 2 4 2" xfId="11120" xr:uid="{00000000-0005-0000-0000-00006B0F0000}"/>
    <cellStyle name="常规 11 17 3 2 5" xfId="12221" xr:uid="{00000000-0005-0000-0000-00006C0F0000}"/>
    <cellStyle name="常规 11 17 3 3" xfId="30" xr:uid="{00000000-0005-0000-0000-00006D0F0000}"/>
    <cellStyle name="常规 11 17 3 3 2" xfId="9314" xr:uid="{00000000-0005-0000-0000-00006E0F0000}"/>
    <cellStyle name="常规 11 17 3 3 2 2" xfId="9319" xr:uid="{00000000-0005-0000-0000-00006F0F0000}"/>
    <cellStyle name="常规 11 17 3 3 2 2 2" xfId="7600" xr:uid="{00000000-0005-0000-0000-0000700F0000}"/>
    <cellStyle name="常规 11 17 3 3 2 3" xfId="13969" xr:uid="{00000000-0005-0000-0000-0000710F0000}"/>
    <cellStyle name="常规 11 17 3 3 3" xfId="9324" xr:uid="{00000000-0005-0000-0000-0000720F0000}"/>
    <cellStyle name="常规 11 17 3 3 3 2" xfId="11144" xr:uid="{00000000-0005-0000-0000-0000730F0000}"/>
    <cellStyle name="常规 11 17 3 3 4" xfId="12241" xr:uid="{00000000-0005-0000-0000-0000740F0000}"/>
    <cellStyle name="常规 11 17 3 4" xfId="2788" xr:uid="{00000000-0005-0000-0000-0000750F0000}"/>
    <cellStyle name="常规 11 17 3 4 2" xfId="2796" xr:uid="{00000000-0005-0000-0000-0000760F0000}"/>
    <cellStyle name="常规 11 17 3 4 2 2" xfId="578" xr:uid="{00000000-0005-0000-0000-0000770F0000}"/>
    <cellStyle name="常规 11 17 3 4 3" xfId="4620" xr:uid="{00000000-0005-0000-0000-0000780F0000}"/>
    <cellStyle name="常规 11 17 3 5" xfId="2806" xr:uid="{00000000-0005-0000-0000-0000790F0000}"/>
    <cellStyle name="常规 11 17 3 5 2" xfId="4624" xr:uid="{00000000-0005-0000-0000-00007A0F0000}"/>
    <cellStyle name="常规 11 17 3 6" xfId="2648" xr:uid="{00000000-0005-0000-0000-00007B0F0000}"/>
    <cellStyle name="常规 11 17 4" xfId="4776" xr:uid="{00000000-0005-0000-0000-00007C0F0000}"/>
    <cellStyle name="常规 11 17 4 2" xfId="2969" xr:uid="{00000000-0005-0000-0000-00007D0F0000}"/>
    <cellStyle name="常规 11 17 4 2 2" xfId="7145" xr:uid="{00000000-0005-0000-0000-00007E0F0000}"/>
    <cellStyle name="常规 11 17 4 2 2 2" xfId="13971" xr:uid="{00000000-0005-0000-0000-00007F0F0000}"/>
    <cellStyle name="常规 11 17 4 2 2 2 2" xfId="10410" xr:uid="{00000000-0005-0000-0000-0000800F0000}"/>
    <cellStyle name="常规 11 17 4 2 2 3" xfId="10282" xr:uid="{00000000-0005-0000-0000-0000810F0000}"/>
    <cellStyle name="常规 11 17 4 2 3" xfId="12495" xr:uid="{00000000-0005-0000-0000-0000820F0000}"/>
    <cellStyle name="常规 11 17 4 2 3 2" xfId="11368" xr:uid="{00000000-0005-0000-0000-0000830F0000}"/>
    <cellStyle name="常规 11 17 4 2 4" xfId="12500" xr:uid="{00000000-0005-0000-0000-0000840F0000}"/>
    <cellStyle name="常规 11 17 4 3" xfId="2401" xr:uid="{00000000-0005-0000-0000-0000850F0000}"/>
    <cellStyle name="常规 11 17 4 3 2" xfId="9331" xr:uid="{00000000-0005-0000-0000-0000860F0000}"/>
    <cellStyle name="常规 11 17 4 3 2 2" xfId="13974" xr:uid="{00000000-0005-0000-0000-0000870F0000}"/>
    <cellStyle name="常规 11 17 4 3 3" xfId="12518" xr:uid="{00000000-0005-0000-0000-0000880F0000}"/>
    <cellStyle name="常规 11 17 4 4" xfId="2821" xr:uid="{00000000-0005-0000-0000-0000890F0000}"/>
    <cellStyle name="常规 11 17 4 4 2" xfId="2059" xr:uid="{00000000-0005-0000-0000-00008A0F0000}"/>
    <cellStyle name="常规 11 17 4 5" xfId="4634" xr:uid="{00000000-0005-0000-0000-00008B0F0000}"/>
    <cellStyle name="常规 11 17 5" xfId="5846" xr:uid="{00000000-0005-0000-0000-00008C0F0000}"/>
    <cellStyle name="常规 11 17 5 2" xfId="7156" xr:uid="{00000000-0005-0000-0000-00008D0F0000}"/>
    <cellStyle name="常规 11 17 5 2 2" xfId="9034" xr:uid="{00000000-0005-0000-0000-00008E0F0000}"/>
    <cellStyle name="常规 11 17 5 2 2 2" xfId="9044" xr:uid="{00000000-0005-0000-0000-00008F0F0000}"/>
    <cellStyle name="常规 11 17 5 2 3" xfId="9048" xr:uid="{00000000-0005-0000-0000-0000900F0000}"/>
    <cellStyle name="常规 11 17 5 3" xfId="9335" xr:uid="{00000000-0005-0000-0000-0000910F0000}"/>
    <cellStyle name="常规 11 17 5 3 2" xfId="9070" xr:uid="{00000000-0005-0000-0000-0000920F0000}"/>
    <cellStyle name="常规 11 17 5 4" xfId="4640" xr:uid="{00000000-0005-0000-0000-0000930F0000}"/>
    <cellStyle name="常规 11 17 6" xfId="1174" xr:uid="{00000000-0005-0000-0000-0000940F0000}"/>
    <cellStyle name="常规 11 17 6 2" xfId="9771" xr:uid="{00000000-0005-0000-0000-0000950F0000}"/>
    <cellStyle name="常规 11 17 6 2 2" xfId="9114" xr:uid="{00000000-0005-0000-0000-0000960F0000}"/>
    <cellStyle name="常规 11 17 6 3" xfId="9777" xr:uid="{00000000-0005-0000-0000-0000970F0000}"/>
    <cellStyle name="常规 11 17 7" xfId="9780" xr:uid="{00000000-0005-0000-0000-0000980F0000}"/>
    <cellStyle name="常规 11 17 7 2" xfId="9786" xr:uid="{00000000-0005-0000-0000-0000990F0000}"/>
    <cellStyle name="常规 11 17 8" xfId="9266" xr:uid="{00000000-0005-0000-0000-00009A0F0000}"/>
    <cellStyle name="常规 11 18" xfId="490" xr:uid="{00000000-0005-0000-0000-00009B0F0000}"/>
    <cellStyle name="常规 11 18 2" xfId="9722" xr:uid="{00000000-0005-0000-0000-00009C0F0000}"/>
    <cellStyle name="常规 11 18 2 2" xfId="13978" xr:uid="{00000000-0005-0000-0000-00009D0F0000}"/>
    <cellStyle name="常规 11 18 2 2 2" xfId="13983" xr:uid="{00000000-0005-0000-0000-00009E0F0000}"/>
    <cellStyle name="常规 11 18 2 2 2 2" xfId="13987" xr:uid="{00000000-0005-0000-0000-00009F0F0000}"/>
    <cellStyle name="常规 11 18 2 2 2 2 2" xfId="4179" xr:uid="{00000000-0005-0000-0000-0000A00F0000}"/>
    <cellStyle name="常规 11 18 2 2 2 2 2 2" xfId="13992" xr:uid="{00000000-0005-0000-0000-0000A10F0000}"/>
    <cellStyle name="常规 11 18 2 2 2 2 2 2 2" xfId="13998" xr:uid="{00000000-0005-0000-0000-0000A20F0000}"/>
    <cellStyle name="常规 11 18 2 2 2 2 2 3" xfId="3231" xr:uid="{00000000-0005-0000-0000-0000A30F0000}"/>
    <cellStyle name="常规 11 18 2 2 2 2 3" xfId="1601" xr:uid="{00000000-0005-0000-0000-0000A40F0000}"/>
    <cellStyle name="常规 11 18 2 2 2 2 3 2" xfId="396" xr:uid="{00000000-0005-0000-0000-0000A50F0000}"/>
    <cellStyle name="常规 11 18 2 2 2 2 4" xfId="1636" xr:uid="{00000000-0005-0000-0000-0000A60F0000}"/>
    <cellStyle name="常规 11 18 2 2 2 3" xfId="14002" xr:uid="{00000000-0005-0000-0000-0000A70F0000}"/>
    <cellStyle name="常规 11 18 2 2 2 3 2" xfId="14005" xr:uid="{00000000-0005-0000-0000-0000A80F0000}"/>
    <cellStyle name="常规 11 18 2 2 2 3 2 2" xfId="14009" xr:uid="{00000000-0005-0000-0000-0000A90F0000}"/>
    <cellStyle name="常规 11 18 2 2 2 3 3" xfId="1689" xr:uid="{00000000-0005-0000-0000-0000AA0F0000}"/>
    <cellStyle name="常规 11 18 2 2 2 4" xfId="14014" xr:uid="{00000000-0005-0000-0000-0000AB0F0000}"/>
    <cellStyle name="常规 11 18 2 2 2 4 2" xfId="14023" xr:uid="{00000000-0005-0000-0000-0000AC0F0000}"/>
    <cellStyle name="常规 11 18 2 2 2 5" xfId="14028" xr:uid="{00000000-0005-0000-0000-0000AD0F0000}"/>
    <cellStyle name="常规 11 18 2 2 3" xfId="14029" xr:uid="{00000000-0005-0000-0000-0000AE0F0000}"/>
    <cellStyle name="常规 11 18 2 2 3 2" xfId="14038" xr:uid="{00000000-0005-0000-0000-0000AF0F0000}"/>
    <cellStyle name="常规 11 18 2 2 3 2 2" xfId="14048" xr:uid="{00000000-0005-0000-0000-0000B00F0000}"/>
    <cellStyle name="常规 11 18 2 2 3 2 2 2" xfId="14055" xr:uid="{00000000-0005-0000-0000-0000B10F0000}"/>
    <cellStyle name="常规 11 18 2 2 3 2 3" xfId="2193" xr:uid="{00000000-0005-0000-0000-0000B20F0000}"/>
    <cellStyle name="常规 11 18 2 2 3 3" xfId="14063" xr:uid="{00000000-0005-0000-0000-0000B30F0000}"/>
    <cellStyle name="常规 11 18 2 2 3 3 2" xfId="14066" xr:uid="{00000000-0005-0000-0000-0000B40F0000}"/>
    <cellStyle name="常规 11 18 2 2 3 4" xfId="14071" xr:uid="{00000000-0005-0000-0000-0000B50F0000}"/>
    <cellStyle name="常规 11 18 2 2 4" xfId="14076" xr:uid="{00000000-0005-0000-0000-0000B60F0000}"/>
    <cellStyle name="常规 11 18 2 2 4 2" xfId="14082" xr:uid="{00000000-0005-0000-0000-0000B70F0000}"/>
    <cellStyle name="常规 11 18 2 2 4 2 2" xfId="9413" xr:uid="{00000000-0005-0000-0000-0000B80F0000}"/>
    <cellStyle name="常规 11 18 2 2 4 3" xfId="14084" xr:uid="{00000000-0005-0000-0000-0000B90F0000}"/>
    <cellStyle name="常规 11 18 2 2 5" xfId="10444" xr:uid="{00000000-0005-0000-0000-0000BA0F0000}"/>
    <cellStyle name="常规 11 18 2 2 5 2" xfId="4973" xr:uid="{00000000-0005-0000-0000-0000BB0F0000}"/>
    <cellStyle name="常规 11 18 2 2 6" xfId="10447" xr:uid="{00000000-0005-0000-0000-0000BC0F0000}"/>
    <cellStyle name="常规 11 18 2 3" xfId="9399" xr:uid="{00000000-0005-0000-0000-0000BD0F0000}"/>
    <cellStyle name="常规 11 18 2 3 2" xfId="3481" xr:uid="{00000000-0005-0000-0000-0000BE0F0000}"/>
    <cellStyle name="常规 11 18 2 3 2 2" xfId="3490" xr:uid="{00000000-0005-0000-0000-0000BF0F0000}"/>
    <cellStyle name="常规 11 18 2 3 2 2 2" xfId="13831" xr:uid="{00000000-0005-0000-0000-0000C00F0000}"/>
    <cellStyle name="常规 11 18 2 3 2 2 2 2" xfId="14086" xr:uid="{00000000-0005-0000-0000-0000C10F0000}"/>
    <cellStyle name="常规 11 18 2 3 2 2 3" xfId="2849" xr:uid="{00000000-0005-0000-0000-0000C20F0000}"/>
    <cellStyle name="常规 11 18 2 3 2 3" xfId="14087" xr:uid="{00000000-0005-0000-0000-0000C30F0000}"/>
    <cellStyle name="常规 11 18 2 3 2 3 2" xfId="14089" xr:uid="{00000000-0005-0000-0000-0000C40F0000}"/>
    <cellStyle name="常规 11 18 2 3 2 4" xfId="14092" xr:uid="{00000000-0005-0000-0000-0000C50F0000}"/>
    <cellStyle name="常规 11 18 2 3 3" xfId="3025" xr:uid="{00000000-0005-0000-0000-0000C60F0000}"/>
    <cellStyle name="常规 11 18 2 3 3 2" xfId="1314" xr:uid="{00000000-0005-0000-0000-0000C70F0000}"/>
    <cellStyle name="常规 11 18 2 3 3 2 2" xfId="1025" xr:uid="{00000000-0005-0000-0000-0000C80F0000}"/>
    <cellStyle name="常规 11 18 2 3 3 3" xfId="1379" xr:uid="{00000000-0005-0000-0000-0000C90F0000}"/>
    <cellStyle name="常规 11 18 2 3 4" xfId="14093" xr:uid="{00000000-0005-0000-0000-0000CA0F0000}"/>
    <cellStyle name="常规 11 18 2 3 4 2" xfId="1524" xr:uid="{00000000-0005-0000-0000-0000CB0F0000}"/>
    <cellStyle name="常规 11 18 2 3 5" xfId="7485" xr:uid="{00000000-0005-0000-0000-0000CC0F0000}"/>
    <cellStyle name="常规 11 18 2 4" xfId="9404" xr:uid="{00000000-0005-0000-0000-0000CD0F0000}"/>
    <cellStyle name="常规 11 18 2 4 2" xfId="188" xr:uid="{00000000-0005-0000-0000-0000CE0F0000}"/>
    <cellStyle name="常规 11 18 2 4 2 2" xfId="14098" xr:uid="{00000000-0005-0000-0000-0000CF0F0000}"/>
    <cellStyle name="常规 11 18 2 4 2 2 2" xfId="14099" xr:uid="{00000000-0005-0000-0000-0000D00F0000}"/>
    <cellStyle name="常规 11 18 2 4 2 3" xfId="9576" xr:uid="{00000000-0005-0000-0000-0000D10F0000}"/>
    <cellStyle name="常规 11 18 2 4 3" xfId="14100" xr:uid="{00000000-0005-0000-0000-0000D20F0000}"/>
    <cellStyle name="常规 11 18 2 4 3 2" xfId="1975" xr:uid="{00000000-0005-0000-0000-0000D30F0000}"/>
    <cellStyle name="常规 11 18 2 4 4" xfId="14102" xr:uid="{00000000-0005-0000-0000-0000D40F0000}"/>
    <cellStyle name="常规 11 18 2 5" xfId="14103" xr:uid="{00000000-0005-0000-0000-0000D50F0000}"/>
    <cellStyle name="常规 11 18 2 5 2" xfId="14106" xr:uid="{00000000-0005-0000-0000-0000D60F0000}"/>
    <cellStyle name="常规 11 18 2 5 2 2" xfId="14110" xr:uid="{00000000-0005-0000-0000-0000D70F0000}"/>
    <cellStyle name="常规 11 18 2 5 3" xfId="14111" xr:uid="{00000000-0005-0000-0000-0000D80F0000}"/>
    <cellStyle name="常规 11 18 2 6" xfId="927" xr:uid="{00000000-0005-0000-0000-0000D90F0000}"/>
    <cellStyle name="常规 11 18 2 6 2" xfId="349" xr:uid="{00000000-0005-0000-0000-0000DA0F0000}"/>
    <cellStyle name="常规 11 18 2 7" xfId="4455" xr:uid="{00000000-0005-0000-0000-0000DB0F0000}"/>
    <cellStyle name="常规 11 18 3" xfId="14115" xr:uid="{00000000-0005-0000-0000-0000DC0F0000}"/>
    <cellStyle name="常规 11 18 3 2" xfId="14126" xr:uid="{00000000-0005-0000-0000-0000DD0F0000}"/>
    <cellStyle name="常规 11 18 3 2 2" xfId="14136" xr:uid="{00000000-0005-0000-0000-0000DE0F0000}"/>
    <cellStyle name="常规 11 18 3 2 2 2" xfId="14144" xr:uid="{00000000-0005-0000-0000-0000DF0F0000}"/>
    <cellStyle name="常规 11 18 3 2 2 2 2" xfId="14155" xr:uid="{00000000-0005-0000-0000-0000E00F0000}"/>
    <cellStyle name="常规 11 18 3 2 2 2 2 2" xfId="14163" xr:uid="{00000000-0005-0000-0000-0000E10F0000}"/>
    <cellStyle name="常规 11 18 3 2 2 2 3" xfId="14170" xr:uid="{00000000-0005-0000-0000-0000E20F0000}"/>
    <cellStyle name="常规 11 18 3 2 2 3" xfId="14174" xr:uid="{00000000-0005-0000-0000-0000E30F0000}"/>
    <cellStyle name="常规 11 18 3 2 2 3 2" xfId="14178" xr:uid="{00000000-0005-0000-0000-0000E40F0000}"/>
    <cellStyle name="常规 11 18 3 2 2 4" xfId="14184" xr:uid="{00000000-0005-0000-0000-0000E50F0000}"/>
    <cellStyle name="常规 11 18 3 2 3" xfId="14190" xr:uid="{00000000-0005-0000-0000-0000E60F0000}"/>
    <cellStyle name="常规 11 18 3 2 3 2" xfId="14198" xr:uid="{00000000-0005-0000-0000-0000E70F0000}"/>
    <cellStyle name="常规 11 18 3 2 3 2 2" xfId="14210" xr:uid="{00000000-0005-0000-0000-0000E80F0000}"/>
    <cellStyle name="常规 11 18 3 2 3 3" xfId="14220" xr:uid="{00000000-0005-0000-0000-0000E90F0000}"/>
    <cellStyle name="常规 11 18 3 2 4" xfId="14222" xr:uid="{00000000-0005-0000-0000-0000EA0F0000}"/>
    <cellStyle name="常规 11 18 3 2 4 2" xfId="14229" xr:uid="{00000000-0005-0000-0000-0000EB0F0000}"/>
    <cellStyle name="常规 11 18 3 2 5" xfId="14231" xr:uid="{00000000-0005-0000-0000-0000EC0F0000}"/>
    <cellStyle name="常规 11 18 3 3" xfId="14241" xr:uid="{00000000-0005-0000-0000-0000ED0F0000}"/>
    <cellStyle name="常规 11 18 3 3 2" xfId="3598" xr:uid="{00000000-0005-0000-0000-0000EE0F0000}"/>
    <cellStyle name="常规 11 18 3 3 2 2" xfId="14245" xr:uid="{00000000-0005-0000-0000-0000EF0F0000}"/>
    <cellStyle name="常规 11 18 3 3 2 2 2" xfId="14249" xr:uid="{00000000-0005-0000-0000-0000F00F0000}"/>
    <cellStyle name="常规 11 18 3 3 2 3" xfId="9147" xr:uid="{00000000-0005-0000-0000-0000F10F0000}"/>
    <cellStyle name="常规 11 18 3 3 3" xfId="14251" xr:uid="{00000000-0005-0000-0000-0000F20F0000}"/>
    <cellStyle name="常规 11 18 3 3 3 2" xfId="14258" xr:uid="{00000000-0005-0000-0000-0000F30F0000}"/>
    <cellStyle name="常规 11 18 3 3 4" xfId="14260" xr:uid="{00000000-0005-0000-0000-0000F40F0000}"/>
    <cellStyle name="常规 11 18 3 4" xfId="14271" xr:uid="{00000000-0005-0000-0000-0000F50F0000}"/>
    <cellStyle name="常规 11 18 3 4 2" xfId="14274" xr:uid="{00000000-0005-0000-0000-0000F60F0000}"/>
    <cellStyle name="常规 11 18 3 4 2 2" xfId="14278" xr:uid="{00000000-0005-0000-0000-0000F70F0000}"/>
    <cellStyle name="常规 11 18 3 4 3" xfId="14280" xr:uid="{00000000-0005-0000-0000-0000F80F0000}"/>
    <cellStyle name="常规 11 18 3 5" xfId="14282" xr:uid="{00000000-0005-0000-0000-0000F90F0000}"/>
    <cellStyle name="常规 11 18 3 5 2" xfId="10968" xr:uid="{00000000-0005-0000-0000-0000FA0F0000}"/>
    <cellStyle name="常规 11 18 3 6" xfId="4485" xr:uid="{00000000-0005-0000-0000-0000FB0F0000}"/>
    <cellStyle name="常规 11 18 4" xfId="7008" xr:uid="{00000000-0005-0000-0000-0000FC0F0000}"/>
    <cellStyle name="常规 11 18 4 2" xfId="3757" xr:uid="{00000000-0005-0000-0000-0000FD0F0000}"/>
    <cellStyle name="常规 11 18 4 2 2" xfId="14295" xr:uid="{00000000-0005-0000-0000-0000FE0F0000}"/>
    <cellStyle name="常规 11 18 4 2 2 2" xfId="14301" xr:uid="{00000000-0005-0000-0000-0000FF0F0000}"/>
    <cellStyle name="常规 11 18 4 2 2 2 2" xfId="14306" xr:uid="{00000000-0005-0000-0000-000000100000}"/>
    <cellStyle name="常规 11 18 4 2 2 3" xfId="14310" xr:uid="{00000000-0005-0000-0000-000001100000}"/>
    <cellStyle name="常规 11 18 4 2 3" xfId="14313" xr:uid="{00000000-0005-0000-0000-000002100000}"/>
    <cellStyle name="常规 11 18 4 2 3 2" xfId="14321" xr:uid="{00000000-0005-0000-0000-000003100000}"/>
    <cellStyle name="常规 11 18 4 2 4" xfId="14329" xr:uid="{00000000-0005-0000-0000-000004100000}"/>
    <cellStyle name="常规 11 18 4 3" xfId="14347" xr:uid="{00000000-0005-0000-0000-000005100000}"/>
    <cellStyle name="常规 11 18 4 3 2" xfId="14350" xr:uid="{00000000-0005-0000-0000-000006100000}"/>
    <cellStyle name="常规 11 18 4 3 2 2" xfId="9027" xr:uid="{00000000-0005-0000-0000-000007100000}"/>
    <cellStyle name="常规 11 18 4 3 3" xfId="14354" xr:uid="{00000000-0005-0000-0000-000008100000}"/>
    <cellStyle name="常规 11 18 4 4" xfId="14356" xr:uid="{00000000-0005-0000-0000-000009100000}"/>
    <cellStyle name="常规 11 18 4 4 2" xfId="14360" xr:uid="{00000000-0005-0000-0000-00000A100000}"/>
    <cellStyle name="常规 11 18 4 5" xfId="14362" xr:uid="{00000000-0005-0000-0000-00000B100000}"/>
    <cellStyle name="常规 11 18 5" xfId="7172" xr:uid="{00000000-0005-0000-0000-00000C100000}"/>
    <cellStyle name="常规 11 18 5 2" xfId="14375" xr:uid="{00000000-0005-0000-0000-00000D100000}"/>
    <cellStyle name="常规 11 18 5 2 2" xfId="9169" xr:uid="{00000000-0005-0000-0000-00000E100000}"/>
    <cellStyle name="常规 11 18 5 2 2 2" xfId="9651" xr:uid="{00000000-0005-0000-0000-00000F100000}"/>
    <cellStyle name="常规 11 18 5 2 3" xfId="3338" xr:uid="{00000000-0005-0000-0000-000010100000}"/>
    <cellStyle name="常规 11 18 5 3" xfId="14387" xr:uid="{00000000-0005-0000-0000-000011100000}"/>
    <cellStyle name="常规 11 18 5 3 2" xfId="9671" xr:uid="{00000000-0005-0000-0000-000012100000}"/>
    <cellStyle name="常规 11 18 5 4" xfId="14391" xr:uid="{00000000-0005-0000-0000-000013100000}"/>
    <cellStyle name="常规 11 18 6" xfId="14392" xr:uid="{00000000-0005-0000-0000-000014100000}"/>
    <cellStyle name="常规 11 18 6 2" xfId="14399" xr:uid="{00000000-0005-0000-0000-000015100000}"/>
    <cellStyle name="常规 11 18 6 2 2" xfId="14404" xr:uid="{00000000-0005-0000-0000-000016100000}"/>
    <cellStyle name="常规 11 18 6 3" xfId="14407" xr:uid="{00000000-0005-0000-0000-000017100000}"/>
    <cellStyle name="常规 11 18 7" xfId="14408" xr:uid="{00000000-0005-0000-0000-000018100000}"/>
    <cellStyle name="常规 11 18 7 2" xfId="14414" xr:uid="{00000000-0005-0000-0000-000019100000}"/>
    <cellStyle name="常规 11 18 8" xfId="9295" xr:uid="{00000000-0005-0000-0000-00001A100000}"/>
    <cellStyle name="常规 11 19" xfId="9727" xr:uid="{00000000-0005-0000-0000-00001B100000}"/>
    <cellStyle name="常规 11 19 2" xfId="10115" xr:uid="{00000000-0005-0000-0000-00001C100000}"/>
    <cellStyle name="常规 11 19 2 2" xfId="14418" xr:uid="{00000000-0005-0000-0000-00001D100000}"/>
    <cellStyle name="常规 11 19 2 2 2" xfId="14427" xr:uid="{00000000-0005-0000-0000-00001E100000}"/>
    <cellStyle name="常规 11 19 2 2 2 2" xfId="14431" xr:uid="{00000000-0005-0000-0000-00001F100000}"/>
    <cellStyle name="常规 11 19 2 2 2 2 2" xfId="4839" xr:uid="{00000000-0005-0000-0000-000020100000}"/>
    <cellStyle name="常规 11 19 2 2 2 2 2 2" xfId="13365" xr:uid="{00000000-0005-0000-0000-000021100000}"/>
    <cellStyle name="常规 11 19 2 2 2 2 2 2 2" xfId="12807" xr:uid="{00000000-0005-0000-0000-000022100000}"/>
    <cellStyle name="常规 11 19 2 2 2 2 2 3" xfId="13379" xr:uid="{00000000-0005-0000-0000-000023100000}"/>
    <cellStyle name="常规 11 19 2 2 2 2 3" xfId="5910" xr:uid="{00000000-0005-0000-0000-000024100000}"/>
    <cellStyle name="常规 11 19 2 2 2 2 3 2" xfId="13402" xr:uid="{00000000-0005-0000-0000-000025100000}"/>
    <cellStyle name="常规 11 19 2 2 2 2 4" xfId="14444" xr:uid="{00000000-0005-0000-0000-000026100000}"/>
    <cellStyle name="常规 11 19 2 2 2 3" xfId="14452" xr:uid="{00000000-0005-0000-0000-000027100000}"/>
    <cellStyle name="常规 11 19 2 2 2 3 2" xfId="14458" xr:uid="{00000000-0005-0000-0000-000028100000}"/>
    <cellStyle name="常规 11 19 2 2 2 3 2 2" xfId="13510" xr:uid="{00000000-0005-0000-0000-000029100000}"/>
    <cellStyle name="常规 11 19 2 2 2 3 3" xfId="14473" xr:uid="{00000000-0005-0000-0000-00002A100000}"/>
    <cellStyle name="常规 11 19 2 2 2 4" xfId="14482" xr:uid="{00000000-0005-0000-0000-00002B100000}"/>
    <cellStyle name="常规 11 19 2 2 2 4 2" xfId="14489" xr:uid="{00000000-0005-0000-0000-00002C100000}"/>
    <cellStyle name="常规 11 19 2 2 2 5" xfId="14496" xr:uid="{00000000-0005-0000-0000-00002D100000}"/>
    <cellStyle name="常规 11 19 2 2 3" xfId="14499" xr:uid="{00000000-0005-0000-0000-00002E100000}"/>
    <cellStyle name="常规 11 19 2 2 3 2" xfId="14504" xr:uid="{00000000-0005-0000-0000-00002F100000}"/>
    <cellStyle name="常规 11 19 2 2 3 2 2" xfId="14511" xr:uid="{00000000-0005-0000-0000-000030100000}"/>
    <cellStyle name="常规 11 19 2 2 3 2 2 2" xfId="7263" xr:uid="{00000000-0005-0000-0000-000031100000}"/>
    <cellStyle name="常规 11 19 2 2 3 2 3" xfId="6" xr:uid="{00000000-0005-0000-0000-000032100000}"/>
    <cellStyle name="常规 11 19 2 2 3 3" xfId="14519" xr:uid="{00000000-0005-0000-0000-000033100000}"/>
    <cellStyle name="常规 11 19 2 2 3 3 2" xfId="14523" xr:uid="{00000000-0005-0000-0000-000034100000}"/>
    <cellStyle name="常规 11 19 2 2 3 4" xfId="14528" xr:uid="{00000000-0005-0000-0000-000035100000}"/>
    <cellStyle name="常规 11 19 2 2 4" xfId="14530" xr:uid="{00000000-0005-0000-0000-000036100000}"/>
    <cellStyle name="常规 11 19 2 2 4 2" xfId="14535" xr:uid="{00000000-0005-0000-0000-000037100000}"/>
    <cellStyle name="常规 11 19 2 2 4 2 2" xfId="14539" xr:uid="{00000000-0005-0000-0000-000038100000}"/>
    <cellStyle name="常规 11 19 2 2 4 3" xfId="14547" xr:uid="{00000000-0005-0000-0000-000039100000}"/>
    <cellStyle name="常规 11 19 2 2 5" xfId="14550" xr:uid="{00000000-0005-0000-0000-00003A100000}"/>
    <cellStyle name="常规 11 19 2 2 5 2" xfId="14554" xr:uid="{00000000-0005-0000-0000-00003B100000}"/>
    <cellStyle name="常规 11 19 2 2 6" xfId="14557" xr:uid="{00000000-0005-0000-0000-00003C100000}"/>
    <cellStyle name="常规 11 19 2 3" xfId="14567" xr:uid="{00000000-0005-0000-0000-00003D100000}"/>
    <cellStyle name="常规 11 19 2 3 2" xfId="3898" xr:uid="{00000000-0005-0000-0000-00003E100000}"/>
    <cellStyle name="常规 11 19 2 3 2 2" xfId="7489" xr:uid="{00000000-0005-0000-0000-00003F100000}"/>
    <cellStyle name="常规 11 19 2 3 2 2 2" xfId="1630" xr:uid="{00000000-0005-0000-0000-000040100000}"/>
    <cellStyle name="常规 11 19 2 3 2 2 2 2" xfId="1652" xr:uid="{00000000-0005-0000-0000-000041100000}"/>
    <cellStyle name="常规 11 19 2 3 2 2 3" xfId="1676" xr:uid="{00000000-0005-0000-0000-000042100000}"/>
    <cellStyle name="常规 11 19 2 3 2 3" xfId="14573" xr:uid="{00000000-0005-0000-0000-000043100000}"/>
    <cellStyle name="常规 11 19 2 3 2 3 2" xfId="1698" xr:uid="{00000000-0005-0000-0000-000044100000}"/>
    <cellStyle name="常规 11 19 2 3 2 4" xfId="14578" xr:uid="{00000000-0005-0000-0000-000045100000}"/>
    <cellStyle name="常规 11 19 2 3 3" xfId="7519" xr:uid="{00000000-0005-0000-0000-000046100000}"/>
    <cellStyle name="常规 11 19 2 3 3 2" xfId="14582" xr:uid="{00000000-0005-0000-0000-000047100000}"/>
    <cellStyle name="常规 11 19 2 3 3 2 2" xfId="2239" xr:uid="{00000000-0005-0000-0000-000048100000}"/>
    <cellStyle name="常规 11 19 2 3 3 3" xfId="14584" xr:uid="{00000000-0005-0000-0000-000049100000}"/>
    <cellStyle name="常规 11 19 2 3 4" xfId="14586" xr:uid="{00000000-0005-0000-0000-00004A100000}"/>
    <cellStyle name="常规 11 19 2 3 4 2" xfId="14590" xr:uid="{00000000-0005-0000-0000-00004B100000}"/>
    <cellStyle name="常规 11 19 2 3 5" xfId="14593" xr:uid="{00000000-0005-0000-0000-00004C100000}"/>
    <cellStyle name="常规 11 19 2 4" xfId="14595" xr:uid="{00000000-0005-0000-0000-00004D100000}"/>
    <cellStyle name="常规 11 19 2 4 2" xfId="7625" xr:uid="{00000000-0005-0000-0000-00004E100000}"/>
    <cellStyle name="常规 11 19 2 4 2 2" xfId="12254" xr:uid="{00000000-0005-0000-0000-00004F100000}"/>
    <cellStyle name="常规 11 19 2 4 2 2 2" xfId="2873" xr:uid="{00000000-0005-0000-0000-000050100000}"/>
    <cellStyle name="常规 11 19 2 4 2 3" xfId="12443" xr:uid="{00000000-0005-0000-0000-000051100000}"/>
    <cellStyle name="常规 11 19 2 4 3" xfId="12530" xr:uid="{00000000-0005-0000-0000-000052100000}"/>
    <cellStyle name="常规 11 19 2 4 3 2" xfId="12536" xr:uid="{00000000-0005-0000-0000-000053100000}"/>
    <cellStyle name="常规 11 19 2 4 4" xfId="12726" xr:uid="{00000000-0005-0000-0000-000054100000}"/>
    <cellStyle name="常规 11 19 2 5" xfId="14598" xr:uid="{00000000-0005-0000-0000-000055100000}"/>
    <cellStyle name="常规 11 19 2 5 2" xfId="14600" xr:uid="{00000000-0005-0000-0000-000056100000}"/>
    <cellStyle name="常规 11 19 2 5 2 2" xfId="14604" xr:uid="{00000000-0005-0000-0000-000057100000}"/>
    <cellStyle name="常规 11 19 2 5 3" xfId="815" xr:uid="{00000000-0005-0000-0000-000058100000}"/>
    <cellStyle name="常规 11 19 2 6" xfId="4529" xr:uid="{00000000-0005-0000-0000-000059100000}"/>
    <cellStyle name="常规 11 19 2 6 2" xfId="7036" xr:uid="{00000000-0005-0000-0000-00005A100000}"/>
    <cellStyle name="常规 11 19 2 7" xfId="14608" xr:uid="{00000000-0005-0000-0000-00005B100000}"/>
    <cellStyle name="常规 11 19 3" xfId="14610" xr:uid="{00000000-0005-0000-0000-00005C100000}"/>
    <cellStyle name="常规 11 19 3 2" xfId="14616" xr:uid="{00000000-0005-0000-0000-00005D100000}"/>
    <cellStyle name="常规 11 19 3 2 2" xfId="14623" xr:uid="{00000000-0005-0000-0000-00005E100000}"/>
    <cellStyle name="常规 11 19 3 2 2 2" xfId="14631" xr:uid="{00000000-0005-0000-0000-00005F100000}"/>
    <cellStyle name="常规 11 19 3 2 2 2 2" xfId="14636" xr:uid="{00000000-0005-0000-0000-000060100000}"/>
    <cellStyle name="常规 11 19 3 2 2 2 2 2" xfId="13015" xr:uid="{00000000-0005-0000-0000-000061100000}"/>
    <cellStyle name="常规 11 19 3 2 2 2 3" xfId="14641" xr:uid="{00000000-0005-0000-0000-000062100000}"/>
    <cellStyle name="常规 11 19 3 2 2 3" xfId="14646" xr:uid="{00000000-0005-0000-0000-000063100000}"/>
    <cellStyle name="常规 11 19 3 2 2 3 2" xfId="14651" xr:uid="{00000000-0005-0000-0000-000064100000}"/>
    <cellStyle name="常规 11 19 3 2 2 4" xfId="14019" xr:uid="{00000000-0005-0000-0000-000065100000}"/>
    <cellStyle name="常规 11 19 3 2 3" xfId="14654" xr:uid="{00000000-0005-0000-0000-000066100000}"/>
    <cellStyle name="常规 11 19 3 2 3 2" xfId="14660" xr:uid="{00000000-0005-0000-0000-000067100000}"/>
    <cellStyle name="常规 11 19 3 2 3 2 2" xfId="14666" xr:uid="{00000000-0005-0000-0000-000068100000}"/>
    <cellStyle name="常规 11 19 3 2 3 3" xfId="14671" xr:uid="{00000000-0005-0000-0000-000069100000}"/>
    <cellStyle name="常规 11 19 3 2 4" xfId="5198" xr:uid="{00000000-0005-0000-0000-00006A100000}"/>
    <cellStyle name="常规 11 19 3 2 4 2" xfId="5705" xr:uid="{00000000-0005-0000-0000-00006B100000}"/>
    <cellStyle name="常规 11 19 3 2 5" xfId="5736" xr:uid="{00000000-0005-0000-0000-00006C100000}"/>
    <cellStyle name="常规 11 19 3 3" xfId="14681" xr:uid="{00000000-0005-0000-0000-00006D100000}"/>
    <cellStyle name="常规 11 19 3 3 2" xfId="7903" xr:uid="{00000000-0005-0000-0000-00006E100000}"/>
    <cellStyle name="常规 11 19 3 3 2 2" xfId="14684" xr:uid="{00000000-0005-0000-0000-00006F100000}"/>
    <cellStyle name="常规 11 19 3 3 2 2 2" xfId="14691" xr:uid="{00000000-0005-0000-0000-000070100000}"/>
    <cellStyle name="常规 11 19 3 3 2 3" xfId="14692" xr:uid="{00000000-0005-0000-0000-000071100000}"/>
    <cellStyle name="常规 11 19 3 3 3" xfId="14694" xr:uid="{00000000-0005-0000-0000-000072100000}"/>
    <cellStyle name="常规 11 19 3 3 3 2" xfId="14701" xr:uid="{00000000-0005-0000-0000-000073100000}"/>
    <cellStyle name="常规 11 19 3 3 4" xfId="5771" xr:uid="{00000000-0005-0000-0000-000074100000}"/>
    <cellStyle name="常规 11 19 3 4" xfId="14708" xr:uid="{00000000-0005-0000-0000-000075100000}"/>
    <cellStyle name="常规 11 19 3 4 2" xfId="14713" xr:uid="{00000000-0005-0000-0000-000076100000}"/>
    <cellStyle name="常规 11 19 3 4 2 2" xfId="14717" xr:uid="{00000000-0005-0000-0000-000077100000}"/>
    <cellStyle name="常规 11 19 3 4 3" xfId="14718" xr:uid="{00000000-0005-0000-0000-000078100000}"/>
    <cellStyle name="常规 11 19 3 5" xfId="14720" xr:uid="{00000000-0005-0000-0000-000079100000}"/>
    <cellStyle name="常规 11 19 3 5 2" xfId="11098" xr:uid="{00000000-0005-0000-0000-00007A100000}"/>
    <cellStyle name="常规 11 19 3 6" xfId="14726" xr:uid="{00000000-0005-0000-0000-00007B100000}"/>
    <cellStyle name="常规 11 19 4" xfId="7189" xr:uid="{00000000-0005-0000-0000-00007C100000}"/>
    <cellStyle name="常规 11 19 4 2" xfId="4408" xr:uid="{00000000-0005-0000-0000-00007D100000}"/>
    <cellStyle name="常规 11 19 4 2 2" xfId="13851" xr:uid="{00000000-0005-0000-0000-00007E100000}"/>
    <cellStyle name="常规 11 19 4 2 2 2" xfId="13857" xr:uid="{00000000-0005-0000-0000-00007F100000}"/>
    <cellStyle name="常规 11 19 4 2 2 2 2" xfId="14727" xr:uid="{00000000-0005-0000-0000-000080100000}"/>
    <cellStyle name="常规 11 19 4 2 2 3" xfId="14728" xr:uid="{00000000-0005-0000-0000-000081100000}"/>
    <cellStyle name="常规 11 19 4 2 3" xfId="13867" xr:uid="{00000000-0005-0000-0000-000082100000}"/>
    <cellStyle name="常规 11 19 4 2 3 2" xfId="14731" xr:uid="{00000000-0005-0000-0000-000083100000}"/>
    <cellStyle name="常规 11 19 4 2 4" xfId="9883" xr:uid="{00000000-0005-0000-0000-000084100000}"/>
    <cellStyle name="常规 11 19 4 3" xfId="14740" xr:uid="{00000000-0005-0000-0000-000085100000}"/>
    <cellStyle name="常规 11 19 4 3 2" xfId="13891" xr:uid="{00000000-0005-0000-0000-000086100000}"/>
    <cellStyle name="常规 11 19 4 3 2 2" xfId="14744" xr:uid="{00000000-0005-0000-0000-000087100000}"/>
    <cellStyle name="常规 11 19 4 3 3" xfId="14745" xr:uid="{00000000-0005-0000-0000-000088100000}"/>
    <cellStyle name="常规 11 19 4 4" xfId="14747" xr:uid="{00000000-0005-0000-0000-000089100000}"/>
    <cellStyle name="常规 11 19 4 4 2" xfId="14751" xr:uid="{00000000-0005-0000-0000-00008A100000}"/>
    <cellStyle name="常规 11 19 4 5" xfId="14752" xr:uid="{00000000-0005-0000-0000-00008B100000}"/>
    <cellStyle name="常规 11 19 5" xfId="14753" xr:uid="{00000000-0005-0000-0000-00008C100000}"/>
    <cellStyle name="常规 11 19 5 2" xfId="14759" xr:uid="{00000000-0005-0000-0000-00008D100000}"/>
    <cellStyle name="常规 11 19 5 2 2" xfId="13920" xr:uid="{00000000-0005-0000-0000-00008E100000}"/>
    <cellStyle name="常规 11 19 5 2 2 2" xfId="14765" xr:uid="{00000000-0005-0000-0000-00008F100000}"/>
    <cellStyle name="常规 11 19 5 2 3" xfId="14766" xr:uid="{00000000-0005-0000-0000-000090100000}"/>
    <cellStyle name="常规 11 19 5 3" xfId="14768" xr:uid="{00000000-0005-0000-0000-000091100000}"/>
    <cellStyle name="常规 11 19 5 3 2" xfId="14772" xr:uid="{00000000-0005-0000-0000-000092100000}"/>
    <cellStyle name="常规 11 19 5 4" xfId="14773" xr:uid="{00000000-0005-0000-0000-000093100000}"/>
    <cellStyle name="常规 11 19 6" xfId="14774" xr:uid="{00000000-0005-0000-0000-000094100000}"/>
    <cellStyle name="常规 11 19 6 2" xfId="14776" xr:uid="{00000000-0005-0000-0000-000095100000}"/>
    <cellStyle name="常规 11 19 6 2 2" xfId="14781" xr:uid="{00000000-0005-0000-0000-000096100000}"/>
    <cellStyle name="常规 11 19 6 3" xfId="14782" xr:uid="{00000000-0005-0000-0000-000097100000}"/>
    <cellStyle name="常规 11 19 7" xfId="14783" xr:uid="{00000000-0005-0000-0000-000098100000}"/>
    <cellStyle name="常规 11 19 7 2" xfId="5214" xr:uid="{00000000-0005-0000-0000-000099100000}"/>
    <cellStyle name="常规 11 19 8" xfId="2612" xr:uid="{00000000-0005-0000-0000-00009A100000}"/>
    <cellStyle name="常规 11 2" xfId="12319" xr:uid="{00000000-0005-0000-0000-00009B100000}"/>
    <cellStyle name="常规 11 2 10" xfId="4957" xr:uid="{00000000-0005-0000-0000-00009C100000}"/>
    <cellStyle name="常规 11 2 2" xfId="14786" xr:uid="{00000000-0005-0000-0000-00009D100000}"/>
    <cellStyle name="常规 11 2 2 2" xfId="14789" xr:uid="{00000000-0005-0000-0000-00009E100000}"/>
    <cellStyle name="常规 11 2 2 2 2" xfId="14794" xr:uid="{00000000-0005-0000-0000-00009F100000}"/>
    <cellStyle name="常规 11 2 2 2 2 2" xfId="14798" xr:uid="{00000000-0005-0000-0000-0000A0100000}"/>
    <cellStyle name="常规 11 2 2 2 2 2 2" xfId="1183" xr:uid="{00000000-0005-0000-0000-0000A1100000}"/>
    <cellStyle name="常规 11 2 2 2 2 2 2 2" xfId="14801" xr:uid="{00000000-0005-0000-0000-0000A2100000}"/>
    <cellStyle name="常规 11 2 2 2 2 2 2 2 2" xfId="14808" xr:uid="{00000000-0005-0000-0000-0000A3100000}"/>
    <cellStyle name="常规 11 2 2 2 2 2 2 2 2 2" xfId="14816" xr:uid="{00000000-0005-0000-0000-0000A4100000}"/>
    <cellStyle name="常规 11 2 2 2 2 2 2 2 3" xfId="14821" xr:uid="{00000000-0005-0000-0000-0000A5100000}"/>
    <cellStyle name="常规 11 2 2 2 2 2 2 3" xfId="14826" xr:uid="{00000000-0005-0000-0000-0000A6100000}"/>
    <cellStyle name="常规 11 2 2 2 2 2 2 3 2" xfId="14828" xr:uid="{00000000-0005-0000-0000-0000A7100000}"/>
    <cellStyle name="常规 11 2 2 2 2 2 2 4" xfId="14830" xr:uid="{00000000-0005-0000-0000-0000A8100000}"/>
    <cellStyle name="常规 11 2 2 2 2 2 3" xfId="14837" xr:uid="{00000000-0005-0000-0000-0000A9100000}"/>
    <cellStyle name="常规 11 2 2 2 2 2 3 2" xfId="14843" xr:uid="{00000000-0005-0000-0000-0000AA100000}"/>
    <cellStyle name="常规 11 2 2 2 2 2 3 2 2" xfId="14846" xr:uid="{00000000-0005-0000-0000-0000AB100000}"/>
    <cellStyle name="常规 11 2 2 2 2 2 3 3" xfId="14848" xr:uid="{00000000-0005-0000-0000-0000AC100000}"/>
    <cellStyle name="常规 11 2 2 2 2 2 4" xfId="14850" xr:uid="{00000000-0005-0000-0000-0000AD100000}"/>
    <cellStyle name="常规 11 2 2 2 2 2 4 2" xfId="14859" xr:uid="{00000000-0005-0000-0000-0000AE100000}"/>
    <cellStyle name="常规 11 2 2 2 2 2 5" xfId="14866" xr:uid="{00000000-0005-0000-0000-0000AF100000}"/>
    <cellStyle name="常规 11 2 2 2 2 3" xfId="14874" xr:uid="{00000000-0005-0000-0000-0000B0100000}"/>
    <cellStyle name="常规 11 2 2 2 2 3 2" xfId="14881" xr:uid="{00000000-0005-0000-0000-0000B1100000}"/>
    <cellStyle name="常规 11 2 2 2 2 3 2 2" xfId="14888" xr:uid="{00000000-0005-0000-0000-0000B2100000}"/>
    <cellStyle name="常规 11 2 2 2 2 3 2 2 2" xfId="6550" xr:uid="{00000000-0005-0000-0000-0000B3100000}"/>
    <cellStyle name="常规 11 2 2 2 2 3 2 3" xfId="14894" xr:uid="{00000000-0005-0000-0000-0000B4100000}"/>
    <cellStyle name="常规 11 2 2 2 2 3 3" xfId="14899" xr:uid="{00000000-0005-0000-0000-0000B5100000}"/>
    <cellStyle name="常规 11 2 2 2 2 3 3 2" xfId="14905" xr:uid="{00000000-0005-0000-0000-0000B6100000}"/>
    <cellStyle name="常规 11 2 2 2 2 3 4" xfId="14913" xr:uid="{00000000-0005-0000-0000-0000B7100000}"/>
    <cellStyle name="常规 11 2 2 2 2 4" xfId="14915" xr:uid="{00000000-0005-0000-0000-0000B8100000}"/>
    <cellStyle name="常规 11 2 2 2 2 4 2" xfId="14924" xr:uid="{00000000-0005-0000-0000-0000B9100000}"/>
    <cellStyle name="常规 11 2 2 2 2 4 2 2" xfId="14931" xr:uid="{00000000-0005-0000-0000-0000BA100000}"/>
    <cellStyle name="常规 11 2 2 2 2 4 3" xfId="14937" xr:uid="{00000000-0005-0000-0000-0000BB100000}"/>
    <cellStyle name="常规 11 2 2 2 2 5" xfId="14939" xr:uid="{00000000-0005-0000-0000-0000BC100000}"/>
    <cellStyle name="常规 11 2 2 2 2 5 2" xfId="14326" xr:uid="{00000000-0005-0000-0000-0000BD100000}"/>
    <cellStyle name="常规 11 2 2 2 2 6" xfId="14943" xr:uid="{00000000-0005-0000-0000-0000BE100000}"/>
    <cellStyle name="常规 11 2 2 2 3" xfId="14950" xr:uid="{00000000-0005-0000-0000-0000BF100000}"/>
    <cellStyle name="常规 11 2 2 2 3 2" xfId="14956" xr:uid="{00000000-0005-0000-0000-0000C0100000}"/>
    <cellStyle name="常规 11 2 2 2 3 2 2" xfId="8138" xr:uid="{00000000-0005-0000-0000-0000C1100000}"/>
    <cellStyle name="常规 11 2 2 2 3 2 2 2" xfId="8155" xr:uid="{00000000-0005-0000-0000-0000C2100000}"/>
    <cellStyle name="常规 11 2 2 2 3 2 2 2 2" xfId="8171" xr:uid="{00000000-0005-0000-0000-0000C3100000}"/>
    <cellStyle name="常规 11 2 2 2 3 2 2 3" xfId="8224" xr:uid="{00000000-0005-0000-0000-0000C4100000}"/>
    <cellStyle name="常规 11 2 2 2 3 2 3" xfId="8257" xr:uid="{00000000-0005-0000-0000-0000C5100000}"/>
    <cellStyle name="常规 11 2 2 2 3 2 3 2" xfId="4714" xr:uid="{00000000-0005-0000-0000-0000C6100000}"/>
    <cellStyle name="常规 11 2 2 2 3 2 4" xfId="8283" xr:uid="{00000000-0005-0000-0000-0000C7100000}"/>
    <cellStyle name="常规 11 2 2 2 3 3" xfId="14962" xr:uid="{00000000-0005-0000-0000-0000C8100000}"/>
    <cellStyle name="常规 11 2 2 2 3 3 2" xfId="8955" xr:uid="{00000000-0005-0000-0000-0000C9100000}"/>
    <cellStyle name="常规 11 2 2 2 3 3 2 2" xfId="6851" xr:uid="{00000000-0005-0000-0000-0000CA100000}"/>
    <cellStyle name="常规 11 2 2 2 3 3 3" xfId="8977" xr:uid="{00000000-0005-0000-0000-0000CB100000}"/>
    <cellStyle name="常规 11 2 2 2 3 4" xfId="14966" xr:uid="{00000000-0005-0000-0000-0000CC100000}"/>
    <cellStyle name="常规 11 2 2 2 3 4 2" xfId="857" xr:uid="{00000000-0005-0000-0000-0000CD100000}"/>
    <cellStyle name="常规 11 2 2 2 3 5" xfId="10170" xr:uid="{00000000-0005-0000-0000-0000CE100000}"/>
    <cellStyle name="常规 11 2 2 2 4" xfId="14970" xr:uid="{00000000-0005-0000-0000-0000CF100000}"/>
    <cellStyle name="常规 11 2 2 2 4 2" xfId="14978" xr:uid="{00000000-0005-0000-0000-0000D0100000}"/>
    <cellStyle name="常规 11 2 2 2 4 2 2" xfId="14982" xr:uid="{00000000-0005-0000-0000-0000D1100000}"/>
    <cellStyle name="常规 11 2 2 2 4 2 2 2" xfId="14990" xr:uid="{00000000-0005-0000-0000-0000D2100000}"/>
    <cellStyle name="常规 11 2 2 2 4 2 3" xfId="15003" xr:uid="{00000000-0005-0000-0000-0000D3100000}"/>
    <cellStyle name="常规 11 2 2 2 4 3" xfId="15009" xr:uid="{00000000-0005-0000-0000-0000D4100000}"/>
    <cellStyle name="常规 11 2 2 2 4 3 2" xfId="15017" xr:uid="{00000000-0005-0000-0000-0000D5100000}"/>
    <cellStyle name="常规 11 2 2 2 4 4" xfId="15020" xr:uid="{00000000-0005-0000-0000-0000D6100000}"/>
    <cellStyle name="常规 11 2 2 2 5" xfId="15030" xr:uid="{00000000-0005-0000-0000-0000D7100000}"/>
    <cellStyle name="常规 11 2 2 2 5 2" xfId="15035" xr:uid="{00000000-0005-0000-0000-0000D8100000}"/>
    <cellStyle name="常规 11 2 2 2 5 2 2" xfId="15038" xr:uid="{00000000-0005-0000-0000-0000D9100000}"/>
    <cellStyle name="常规 11 2 2 2 5 3" xfId="15041" xr:uid="{00000000-0005-0000-0000-0000DA100000}"/>
    <cellStyle name="常规 11 2 2 2 6" xfId="15048" xr:uid="{00000000-0005-0000-0000-0000DB100000}"/>
    <cellStyle name="常规 11 2 2 2 6 2" xfId="15052" xr:uid="{00000000-0005-0000-0000-0000DC100000}"/>
    <cellStyle name="常规 11 2 2 2 7" xfId="15056" xr:uid="{00000000-0005-0000-0000-0000DD100000}"/>
    <cellStyle name="常规 11 2 2 3" xfId="15060" xr:uid="{00000000-0005-0000-0000-0000DE100000}"/>
    <cellStyle name="常规 11 2 2 3 2" xfId="1037" xr:uid="{00000000-0005-0000-0000-0000DF100000}"/>
    <cellStyle name="常规 11 2 2 3 2 2" xfId="15061" xr:uid="{00000000-0005-0000-0000-0000E0100000}"/>
    <cellStyle name="常规 11 2 2 3 2 2 2" xfId="4301" xr:uid="{00000000-0005-0000-0000-0000E1100000}"/>
    <cellStyle name="常规 11 2 2 3 2 2 2 2" xfId="15065" xr:uid="{00000000-0005-0000-0000-0000E2100000}"/>
    <cellStyle name="常规 11 2 2 3 2 2 2 2 2" xfId="15070" xr:uid="{00000000-0005-0000-0000-0000E3100000}"/>
    <cellStyle name="常规 11 2 2 3 2 2 2 3" xfId="15073" xr:uid="{00000000-0005-0000-0000-0000E4100000}"/>
    <cellStyle name="常规 11 2 2 3 2 2 3" xfId="15075" xr:uid="{00000000-0005-0000-0000-0000E5100000}"/>
    <cellStyle name="常规 11 2 2 3 2 2 3 2" xfId="15080" xr:uid="{00000000-0005-0000-0000-0000E6100000}"/>
    <cellStyle name="常规 11 2 2 3 2 2 4" xfId="15082" xr:uid="{00000000-0005-0000-0000-0000E7100000}"/>
    <cellStyle name="常规 11 2 2 3 2 3" xfId="9682" xr:uid="{00000000-0005-0000-0000-0000E8100000}"/>
    <cellStyle name="常规 11 2 2 3 2 3 2" xfId="9692" xr:uid="{00000000-0005-0000-0000-0000E9100000}"/>
    <cellStyle name="常规 11 2 2 3 2 3 2 2" xfId="4750" xr:uid="{00000000-0005-0000-0000-0000EA100000}"/>
    <cellStyle name="常规 11 2 2 3 2 3 3" xfId="9766" xr:uid="{00000000-0005-0000-0000-0000EB100000}"/>
    <cellStyle name="常规 11 2 2 3 2 4" xfId="9810" xr:uid="{00000000-0005-0000-0000-0000EC100000}"/>
    <cellStyle name="常规 11 2 2 3 2 4 2" xfId="9822" xr:uid="{00000000-0005-0000-0000-0000ED100000}"/>
    <cellStyle name="常规 11 2 2 3 2 5" xfId="9872" xr:uid="{00000000-0005-0000-0000-0000EE100000}"/>
    <cellStyle name="常规 11 2 2 3 3" xfId="15090" xr:uid="{00000000-0005-0000-0000-0000EF100000}"/>
    <cellStyle name="常规 11 2 2 3 3 2" xfId="15099" xr:uid="{00000000-0005-0000-0000-0000F0100000}"/>
    <cellStyle name="常规 11 2 2 3 3 2 2" xfId="15109" xr:uid="{00000000-0005-0000-0000-0000F1100000}"/>
    <cellStyle name="常规 11 2 2 3 3 2 2 2" xfId="15119" xr:uid="{00000000-0005-0000-0000-0000F2100000}"/>
    <cellStyle name="常规 11 2 2 3 3 2 3" xfId="15127" xr:uid="{00000000-0005-0000-0000-0000F3100000}"/>
    <cellStyle name="常规 11 2 2 3 3 3" xfId="9988" xr:uid="{00000000-0005-0000-0000-0000F4100000}"/>
    <cellStyle name="常规 11 2 2 3 3 3 2" xfId="9999" xr:uid="{00000000-0005-0000-0000-0000F5100000}"/>
    <cellStyle name="常规 11 2 2 3 3 4" xfId="10186" xr:uid="{00000000-0005-0000-0000-0000F6100000}"/>
    <cellStyle name="常规 11 2 2 3 4" xfId="15132" xr:uid="{00000000-0005-0000-0000-0000F7100000}"/>
    <cellStyle name="常规 11 2 2 3 4 2" xfId="15144" xr:uid="{00000000-0005-0000-0000-0000F8100000}"/>
    <cellStyle name="常规 11 2 2 3 4 2 2" xfId="15147" xr:uid="{00000000-0005-0000-0000-0000F9100000}"/>
    <cellStyle name="常规 11 2 2 3 4 3" xfId="10392" xr:uid="{00000000-0005-0000-0000-0000FA100000}"/>
    <cellStyle name="常规 11 2 2 3 5" xfId="15150" xr:uid="{00000000-0005-0000-0000-0000FB100000}"/>
    <cellStyle name="常规 11 2 2 3 5 2" xfId="15156" xr:uid="{00000000-0005-0000-0000-0000FC100000}"/>
    <cellStyle name="常规 11 2 2 3 6" xfId="15160" xr:uid="{00000000-0005-0000-0000-0000FD100000}"/>
    <cellStyle name="常规 11 2 2 4" xfId="15167" xr:uid="{00000000-0005-0000-0000-0000FE100000}"/>
    <cellStyle name="常规 11 2 2 4 2" xfId="15168" xr:uid="{00000000-0005-0000-0000-0000FF100000}"/>
    <cellStyle name="常规 11 2 2 4 2 2" xfId="15171" xr:uid="{00000000-0005-0000-0000-000000110000}"/>
    <cellStyle name="常规 11 2 2 4 2 2 2" xfId="5086" xr:uid="{00000000-0005-0000-0000-000001110000}"/>
    <cellStyle name="常规 11 2 2 4 2 2 2 2" xfId="3102" xr:uid="{00000000-0005-0000-0000-000002110000}"/>
    <cellStyle name="常规 11 2 2 4 2 2 3" xfId="15174" xr:uid="{00000000-0005-0000-0000-000003110000}"/>
    <cellStyle name="常规 11 2 2 4 2 3" xfId="15182" xr:uid="{00000000-0005-0000-0000-000004110000}"/>
    <cellStyle name="常规 11 2 2 4 2 3 2" xfId="15190" xr:uid="{00000000-0005-0000-0000-000005110000}"/>
    <cellStyle name="常规 11 2 2 4 2 4" xfId="15203" xr:uid="{00000000-0005-0000-0000-000006110000}"/>
    <cellStyle name="常规 11 2 2 4 3" xfId="15212" xr:uid="{00000000-0005-0000-0000-000007110000}"/>
    <cellStyle name="常规 11 2 2 4 3 2" xfId="15217" xr:uid="{00000000-0005-0000-0000-000008110000}"/>
    <cellStyle name="常规 11 2 2 4 3 2 2" xfId="15225" xr:uid="{00000000-0005-0000-0000-000009110000}"/>
    <cellStyle name="常规 11 2 2 4 3 3" xfId="15229" xr:uid="{00000000-0005-0000-0000-00000A110000}"/>
    <cellStyle name="常规 11 2 2 4 4" xfId="15234" xr:uid="{00000000-0005-0000-0000-00000B110000}"/>
    <cellStyle name="常规 11 2 2 4 4 2" xfId="15240" xr:uid="{00000000-0005-0000-0000-00000C110000}"/>
    <cellStyle name="常规 11 2 2 4 5" xfId="15243" xr:uid="{00000000-0005-0000-0000-00000D110000}"/>
    <cellStyle name="常规 11 2 2 5" xfId="1427" xr:uid="{00000000-0005-0000-0000-00000E110000}"/>
    <cellStyle name="常规 11 2 2 5 2" xfId="1443" xr:uid="{00000000-0005-0000-0000-00000F110000}"/>
    <cellStyle name="常规 11 2 2 5 2 2" xfId="1479" xr:uid="{00000000-0005-0000-0000-000010110000}"/>
    <cellStyle name="常规 11 2 2 5 2 2 2" xfId="6032" xr:uid="{00000000-0005-0000-0000-000011110000}"/>
    <cellStyle name="常规 11 2 2 5 2 3" xfId="15248" xr:uid="{00000000-0005-0000-0000-000012110000}"/>
    <cellStyle name="常规 11 2 2 5 3" xfId="1491" xr:uid="{00000000-0005-0000-0000-000013110000}"/>
    <cellStyle name="常规 11 2 2 5 3 2" xfId="3505" xr:uid="{00000000-0005-0000-0000-000014110000}"/>
    <cellStyle name="常规 11 2 2 5 4" xfId="197" xr:uid="{00000000-0005-0000-0000-000015110000}"/>
    <cellStyle name="常规 11 2 2 6" xfId="1454" xr:uid="{00000000-0005-0000-0000-000016110000}"/>
    <cellStyle name="常规 11 2 2 6 2" xfId="1499" xr:uid="{00000000-0005-0000-0000-000017110000}"/>
    <cellStyle name="常规 11 2 2 6 2 2" xfId="15250" xr:uid="{00000000-0005-0000-0000-000018110000}"/>
    <cellStyle name="常规 11 2 2 6 3" xfId="15253" xr:uid="{00000000-0005-0000-0000-000019110000}"/>
    <cellStyle name="常规 11 2 2 7" xfId="1520" xr:uid="{00000000-0005-0000-0000-00001A110000}"/>
    <cellStyle name="常规 11 2 2 7 2" xfId="10118" xr:uid="{00000000-0005-0000-0000-00001B110000}"/>
    <cellStyle name="常规 11 2 2 8" xfId="8431" xr:uid="{00000000-0005-0000-0000-00001C110000}"/>
    <cellStyle name="常规 11 2 3" xfId="15258" xr:uid="{00000000-0005-0000-0000-00001D110000}"/>
    <cellStyle name="常规 11 2 3 2" xfId="15262" xr:uid="{00000000-0005-0000-0000-00001E110000}"/>
    <cellStyle name="常规 11 2 3 2 2" xfId="15266" xr:uid="{00000000-0005-0000-0000-00001F110000}"/>
    <cellStyle name="常规 11 2 3 2 2 2" xfId="9076" xr:uid="{00000000-0005-0000-0000-000020110000}"/>
    <cellStyle name="常规 11 2 3 2 2 2 2" xfId="9078" xr:uid="{00000000-0005-0000-0000-000021110000}"/>
    <cellStyle name="常规 11 2 3 2 2 2 2 2" xfId="9083" xr:uid="{00000000-0005-0000-0000-000022110000}"/>
    <cellStyle name="常规 11 2 3 2 2 2 2 2 2" xfId="15270" xr:uid="{00000000-0005-0000-0000-000023110000}"/>
    <cellStyle name="常规 11 2 3 2 2 2 2 3" xfId="15274" xr:uid="{00000000-0005-0000-0000-000024110000}"/>
    <cellStyle name="常规 11 2 3 2 2 2 3" xfId="9085" xr:uid="{00000000-0005-0000-0000-000025110000}"/>
    <cellStyle name="常规 11 2 3 2 2 2 3 2" xfId="15277" xr:uid="{00000000-0005-0000-0000-000026110000}"/>
    <cellStyle name="常规 11 2 3 2 2 2 4" xfId="15278" xr:uid="{00000000-0005-0000-0000-000027110000}"/>
    <cellStyle name="常规 11 2 3 2 2 3" xfId="9088" xr:uid="{00000000-0005-0000-0000-000028110000}"/>
    <cellStyle name="常规 11 2 3 2 2 3 2" xfId="9091" xr:uid="{00000000-0005-0000-0000-000029110000}"/>
    <cellStyle name="常规 11 2 3 2 2 3 2 2" xfId="15286" xr:uid="{00000000-0005-0000-0000-00002A110000}"/>
    <cellStyle name="常规 11 2 3 2 2 3 3" xfId="15288" xr:uid="{00000000-0005-0000-0000-00002B110000}"/>
    <cellStyle name="常规 11 2 3 2 2 4" xfId="5340" xr:uid="{00000000-0005-0000-0000-00002C110000}"/>
    <cellStyle name="常规 11 2 3 2 2 4 2" xfId="15291" xr:uid="{00000000-0005-0000-0000-00002D110000}"/>
    <cellStyle name="常规 11 2 3 2 2 5" xfId="15293" xr:uid="{00000000-0005-0000-0000-00002E110000}"/>
    <cellStyle name="常规 11 2 3 2 3" xfId="15297" xr:uid="{00000000-0005-0000-0000-00002F110000}"/>
    <cellStyle name="常规 11 2 3 2 3 2" xfId="8744" xr:uid="{00000000-0005-0000-0000-000030110000}"/>
    <cellStyle name="常规 11 2 3 2 3 2 2" xfId="2568" xr:uid="{00000000-0005-0000-0000-000031110000}"/>
    <cellStyle name="常规 11 2 3 2 3 2 2 2" xfId="14835" xr:uid="{00000000-0005-0000-0000-000032110000}"/>
    <cellStyle name="常规 11 2 3 2 3 2 3" xfId="15304" xr:uid="{00000000-0005-0000-0000-000033110000}"/>
    <cellStyle name="常规 11 2 3 2 3 3" xfId="9124" xr:uid="{00000000-0005-0000-0000-000034110000}"/>
    <cellStyle name="常规 11 2 3 2 3 3 2" xfId="15308" xr:uid="{00000000-0005-0000-0000-000035110000}"/>
    <cellStyle name="常规 11 2 3 2 3 4" xfId="15310" xr:uid="{00000000-0005-0000-0000-000036110000}"/>
    <cellStyle name="常规 11 2 3 2 4" xfId="15313" xr:uid="{00000000-0005-0000-0000-000037110000}"/>
    <cellStyle name="常规 11 2 3 2 4 2" xfId="241" xr:uid="{00000000-0005-0000-0000-000038110000}"/>
    <cellStyle name="常规 11 2 3 2 4 2 2" xfId="15315" xr:uid="{00000000-0005-0000-0000-000039110000}"/>
    <cellStyle name="常规 11 2 3 2 4 3" xfId="15322" xr:uid="{00000000-0005-0000-0000-00003A110000}"/>
    <cellStyle name="常规 11 2 3 2 5" xfId="15325" xr:uid="{00000000-0005-0000-0000-00003B110000}"/>
    <cellStyle name="常规 11 2 3 2 5 2" xfId="2991" xr:uid="{00000000-0005-0000-0000-00003C110000}"/>
    <cellStyle name="常规 11 2 3 2 6" xfId="15328" xr:uid="{00000000-0005-0000-0000-00003D110000}"/>
    <cellStyle name="常规 11 2 3 3" xfId="15332" xr:uid="{00000000-0005-0000-0000-00003E110000}"/>
    <cellStyle name="常规 11 2 3 3 2" xfId="15334" xr:uid="{00000000-0005-0000-0000-00003F110000}"/>
    <cellStyle name="常规 11 2 3 3 2 2" xfId="9179" xr:uid="{00000000-0005-0000-0000-000040110000}"/>
    <cellStyle name="常规 11 2 3 3 2 2 2" xfId="9181" xr:uid="{00000000-0005-0000-0000-000041110000}"/>
    <cellStyle name="常规 11 2 3 3 2 2 2 2" xfId="15337" xr:uid="{00000000-0005-0000-0000-000042110000}"/>
    <cellStyle name="常规 11 2 3 3 2 2 3" xfId="15338" xr:uid="{00000000-0005-0000-0000-000043110000}"/>
    <cellStyle name="常规 11 2 3 3 2 3" xfId="6679" xr:uid="{00000000-0005-0000-0000-000044110000}"/>
    <cellStyle name="常规 11 2 3 3 2 3 2" xfId="15340" xr:uid="{00000000-0005-0000-0000-000045110000}"/>
    <cellStyle name="常规 11 2 3 3 2 4" xfId="15343" xr:uid="{00000000-0005-0000-0000-000046110000}"/>
    <cellStyle name="常规 11 2 3 3 3" xfId="11924" xr:uid="{00000000-0005-0000-0000-000047110000}"/>
    <cellStyle name="常规 11 2 3 3 3 2" xfId="9207" xr:uid="{00000000-0005-0000-0000-000048110000}"/>
    <cellStyle name="常规 11 2 3 3 3 2 2" xfId="15345" xr:uid="{00000000-0005-0000-0000-000049110000}"/>
    <cellStyle name="常规 11 2 3 3 3 3" xfId="15350" xr:uid="{00000000-0005-0000-0000-00004A110000}"/>
    <cellStyle name="常规 11 2 3 3 4" xfId="15353" xr:uid="{00000000-0005-0000-0000-00004B110000}"/>
    <cellStyle name="常规 11 2 3 3 4 2" xfId="15355" xr:uid="{00000000-0005-0000-0000-00004C110000}"/>
    <cellStyle name="常规 11 2 3 3 5" xfId="15357" xr:uid="{00000000-0005-0000-0000-00004D110000}"/>
    <cellStyle name="常规 11 2 3 4" xfId="15360" xr:uid="{00000000-0005-0000-0000-00004E110000}"/>
    <cellStyle name="常规 11 2 3 4 2" xfId="15361" xr:uid="{00000000-0005-0000-0000-00004F110000}"/>
    <cellStyle name="常规 11 2 3 4 2 2" xfId="9259" xr:uid="{00000000-0005-0000-0000-000050110000}"/>
    <cellStyle name="常规 11 2 3 4 2 2 2" xfId="15362" xr:uid="{00000000-0005-0000-0000-000051110000}"/>
    <cellStyle name="常规 11 2 3 4 2 3" xfId="15365" xr:uid="{00000000-0005-0000-0000-000052110000}"/>
    <cellStyle name="常规 11 2 3 4 3" xfId="15366" xr:uid="{00000000-0005-0000-0000-000053110000}"/>
    <cellStyle name="常规 11 2 3 4 3 2" xfId="15368" xr:uid="{00000000-0005-0000-0000-000054110000}"/>
    <cellStyle name="常规 11 2 3 4 4" xfId="15370" xr:uid="{00000000-0005-0000-0000-000055110000}"/>
    <cellStyle name="常规 11 2 3 5" xfId="1531" xr:uid="{00000000-0005-0000-0000-000056110000}"/>
    <cellStyle name="常规 11 2 3 5 2" xfId="1533" xr:uid="{00000000-0005-0000-0000-000057110000}"/>
    <cellStyle name="常规 11 2 3 5 2 2" xfId="12242" xr:uid="{00000000-0005-0000-0000-000058110000}"/>
    <cellStyle name="常规 11 2 3 5 3" xfId="12932" xr:uid="{00000000-0005-0000-0000-000059110000}"/>
    <cellStyle name="常规 11 2 3 6" xfId="1536" xr:uid="{00000000-0005-0000-0000-00005A110000}"/>
    <cellStyle name="常规 11 2 3 6 2" xfId="12941" xr:uid="{00000000-0005-0000-0000-00005B110000}"/>
    <cellStyle name="常规 11 2 3 7" xfId="15373" xr:uid="{00000000-0005-0000-0000-00005C110000}"/>
    <cellStyle name="常规 11 2 4" xfId="15377" xr:uid="{00000000-0005-0000-0000-00005D110000}"/>
    <cellStyle name="常规 11 2 4 2" xfId="15384" xr:uid="{00000000-0005-0000-0000-00005E110000}"/>
    <cellStyle name="常规 11 2 4 2 2" xfId="15390" xr:uid="{00000000-0005-0000-0000-00005F110000}"/>
    <cellStyle name="常规 11 2 4 2 2 2" xfId="9362" xr:uid="{00000000-0005-0000-0000-000060110000}"/>
    <cellStyle name="常规 11 2 4 2 2 2 2" xfId="6389" xr:uid="{00000000-0005-0000-0000-000061110000}"/>
    <cellStyle name="常规 11 2 4 2 2 2 2 2" xfId="11935" xr:uid="{00000000-0005-0000-0000-000062110000}"/>
    <cellStyle name="常规 11 2 4 2 2 2 2 2 2" xfId="11946" xr:uid="{00000000-0005-0000-0000-000063110000}"/>
    <cellStyle name="常规 11 2 4 2 2 2 2 3" xfId="11950" xr:uid="{00000000-0005-0000-0000-000064110000}"/>
    <cellStyle name="常规 11 2 4 2 2 2 3" xfId="15391" xr:uid="{00000000-0005-0000-0000-000065110000}"/>
    <cellStyle name="常规 11 2 4 2 2 2 3 2" xfId="11962" xr:uid="{00000000-0005-0000-0000-000066110000}"/>
    <cellStyle name="常规 11 2 4 2 2 2 4" xfId="15394" xr:uid="{00000000-0005-0000-0000-000067110000}"/>
    <cellStyle name="常规 11 2 4 2 2 3" xfId="9366" xr:uid="{00000000-0005-0000-0000-000068110000}"/>
    <cellStyle name="常规 11 2 4 2 2 3 2" xfId="15400" xr:uid="{00000000-0005-0000-0000-000069110000}"/>
    <cellStyle name="常规 11 2 4 2 2 3 2 2" xfId="15403" xr:uid="{00000000-0005-0000-0000-00006A110000}"/>
    <cellStyle name="常规 11 2 4 2 2 3 3" xfId="5572" xr:uid="{00000000-0005-0000-0000-00006B110000}"/>
    <cellStyle name="常规 11 2 4 2 2 4" xfId="15404" xr:uid="{00000000-0005-0000-0000-00006C110000}"/>
    <cellStyle name="常规 11 2 4 2 2 4 2" xfId="15409" xr:uid="{00000000-0005-0000-0000-00006D110000}"/>
    <cellStyle name="常规 11 2 4 2 2 5" xfId="15410" xr:uid="{00000000-0005-0000-0000-00006E110000}"/>
    <cellStyle name="常规 11 2 4 2 3" xfId="12562" xr:uid="{00000000-0005-0000-0000-00006F110000}"/>
    <cellStyle name="常规 11 2 4 2 3 2" xfId="9373" xr:uid="{00000000-0005-0000-0000-000070110000}"/>
    <cellStyle name="常规 11 2 4 2 3 2 2" xfId="15412" xr:uid="{00000000-0005-0000-0000-000071110000}"/>
    <cellStyle name="常规 11 2 4 2 3 2 2 2" xfId="15415" xr:uid="{00000000-0005-0000-0000-000072110000}"/>
    <cellStyle name="常规 11 2 4 2 3 2 3" xfId="7749" xr:uid="{00000000-0005-0000-0000-000073110000}"/>
    <cellStyle name="常规 11 2 4 2 3 3" xfId="15421" xr:uid="{00000000-0005-0000-0000-000074110000}"/>
    <cellStyle name="常规 11 2 4 2 3 3 2" xfId="15426" xr:uid="{00000000-0005-0000-0000-000075110000}"/>
    <cellStyle name="常规 11 2 4 2 3 4" xfId="15428" xr:uid="{00000000-0005-0000-0000-000076110000}"/>
    <cellStyle name="常规 11 2 4 2 4" xfId="12567" xr:uid="{00000000-0005-0000-0000-000077110000}"/>
    <cellStyle name="常规 11 2 4 2 4 2" xfId="15433" xr:uid="{00000000-0005-0000-0000-000078110000}"/>
    <cellStyle name="常规 11 2 4 2 4 2 2" xfId="15437" xr:uid="{00000000-0005-0000-0000-000079110000}"/>
    <cellStyle name="常规 11 2 4 2 4 3" xfId="15443" xr:uid="{00000000-0005-0000-0000-00007A110000}"/>
    <cellStyle name="常规 11 2 4 2 5" xfId="15445" xr:uid="{00000000-0005-0000-0000-00007B110000}"/>
    <cellStyle name="常规 11 2 4 2 5 2" xfId="5777" xr:uid="{00000000-0005-0000-0000-00007C110000}"/>
    <cellStyle name="常规 11 2 4 2 6" xfId="15447" xr:uid="{00000000-0005-0000-0000-00007D110000}"/>
    <cellStyle name="常规 11 2 4 3" xfId="15453" xr:uid="{00000000-0005-0000-0000-00007E110000}"/>
    <cellStyle name="常规 11 2 4 3 2" xfId="15457" xr:uid="{00000000-0005-0000-0000-00007F110000}"/>
    <cellStyle name="常规 11 2 4 3 2 2" xfId="3394" xr:uid="{00000000-0005-0000-0000-000080110000}"/>
    <cellStyle name="常规 11 2 4 3 2 2 2" xfId="15458" xr:uid="{00000000-0005-0000-0000-000081110000}"/>
    <cellStyle name="常规 11 2 4 3 2 2 2 2" xfId="4660" xr:uid="{00000000-0005-0000-0000-000082110000}"/>
    <cellStyle name="常规 11 2 4 3 2 2 3" xfId="15463" xr:uid="{00000000-0005-0000-0000-000083110000}"/>
    <cellStyle name="常规 11 2 4 3 2 3" xfId="14434" xr:uid="{00000000-0005-0000-0000-000084110000}"/>
    <cellStyle name="常规 11 2 4 3 2 3 2" xfId="4838" xr:uid="{00000000-0005-0000-0000-000085110000}"/>
    <cellStyle name="常规 11 2 4 3 2 4" xfId="14450" xr:uid="{00000000-0005-0000-0000-000086110000}"/>
    <cellStyle name="常规 11 2 4 3 3" xfId="12570" xr:uid="{00000000-0005-0000-0000-000087110000}"/>
    <cellStyle name="常规 11 2 4 3 3 2" xfId="15464" xr:uid="{00000000-0005-0000-0000-000088110000}"/>
    <cellStyle name="常规 11 2 4 3 3 2 2" xfId="15466" xr:uid="{00000000-0005-0000-0000-000089110000}"/>
    <cellStyle name="常规 11 2 4 3 3 3" xfId="14502" xr:uid="{00000000-0005-0000-0000-00008A110000}"/>
    <cellStyle name="常规 11 2 4 3 4" xfId="15469" xr:uid="{00000000-0005-0000-0000-00008B110000}"/>
    <cellStyle name="常规 11 2 4 3 4 2" xfId="15473" xr:uid="{00000000-0005-0000-0000-00008C110000}"/>
    <cellStyle name="常规 11 2 4 3 5" xfId="15475" xr:uid="{00000000-0005-0000-0000-00008D110000}"/>
    <cellStyle name="常规 11 2 4 4" xfId="15482" xr:uid="{00000000-0005-0000-0000-00008E110000}"/>
    <cellStyle name="常规 11 2 4 4 2" xfId="15485" xr:uid="{00000000-0005-0000-0000-00008F110000}"/>
    <cellStyle name="常规 11 2 4 4 2 2" xfId="15488" xr:uid="{00000000-0005-0000-0000-000090110000}"/>
    <cellStyle name="常规 11 2 4 4 2 2 2" xfId="1525" xr:uid="{00000000-0005-0000-0000-000091110000}"/>
    <cellStyle name="常规 11 2 4 4 2 3" xfId="7488" xr:uid="{00000000-0005-0000-0000-000092110000}"/>
    <cellStyle name="常规 11 2 4 4 3" xfId="12797" xr:uid="{00000000-0005-0000-0000-000093110000}"/>
    <cellStyle name="常规 11 2 4 4 3 2" xfId="15493" xr:uid="{00000000-0005-0000-0000-000094110000}"/>
    <cellStyle name="常规 11 2 4 4 4" xfId="15495" xr:uid="{00000000-0005-0000-0000-000095110000}"/>
    <cellStyle name="常规 11 2 4 5" xfId="487" xr:uid="{00000000-0005-0000-0000-000096110000}"/>
    <cellStyle name="常规 11 2 4 5 2" xfId="12957" xr:uid="{00000000-0005-0000-0000-000097110000}"/>
    <cellStyle name="常规 11 2 4 5 2 2" xfId="15500" xr:uid="{00000000-0005-0000-0000-000098110000}"/>
    <cellStyle name="常规 11 2 4 5 3" xfId="13371" xr:uid="{00000000-0005-0000-0000-000099110000}"/>
    <cellStyle name="常规 11 2 4 6" xfId="15504" xr:uid="{00000000-0005-0000-0000-00009A110000}"/>
    <cellStyle name="常规 11 2 4 6 2" xfId="15511" xr:uid="{00000000-0005-0000-0000-00009B110000}"/>
    <cellStyle name="常规 11 2 4 7" xfId="15516" xr:uid="{00000000-0005-0000-0000-00009C110000}"/>
    <cellStyle name="常规 11 2 5" xfId="15520" xr:uid="{00000000-0005-0000-0000-00009D110000}"/>
    <cellStyle name="常规 11 2 5 2" xfId="15525" xr:uid="{00000000-0005-0000-0000-00009E110000}"/>
    <cellStyle name="常规 11 2 5 2 2" xfId="15529" xr:uid="{00000000-0005-0000-0000-00009F110000}"/>
    <cellStyle name="常规 11 2 5 2 2 2" xfId="6259" xr:uid="{00000000-0005-0000-0000-0000A0110000}"/>
    <cellStyle name="常规 11 2 5 2 2 2 2" xfId="6276" xr:uid="{00000000-0005-0000-0000-0000A1110000}"/>
    <cellStyle name="常规 11 2 5 2 2 2 2 2" xfId="15531" xr:uid="{00000000-0005-0000-0000-0000A2110000}"/>
    <cellStyle name="常规 11 2 5 2 2 2 3" xfId="15532" xr:uid="{00000000-0005-0000-0000-0000A3110000}"/>
    <cellStyle name="常规 11 2 5 2 2 3" xfId="6288" xr:uid="{00000000-0005-0000-0000-0000A4110000}"/>
    <cellStyle name="常规 11 2 5 2 2 3 2" xfId="15533" xr:uid="{00000000-0005-0000-0000-0000A5110000}"/>
    <cellStyle name="常规 11 2 5 2 2 4" xfId="2502" xr:uid="{00000000-0005-0000-0000-0000A6110000}"/>
    <cellStyle name="常规 11 2 5 2 3" xfId="12576" xr:uid="{00000000-0005-0000-0000-0000A7110000}"/>
    <cellStyle name="常规 11 2 5 2 3 2" xfId="6393" xr:uid="{00000000-0005-0000-0000-0000A8110000}"/>
    <cellStyle name="常规 11 2 5 2 3 2 2" xfId="15535" xr:uid="{00000000-0005-0000-0000-0000A9110000}"/>
    <cellStyle name="常规 11 2 5 2 3 3" xfId="15538" xr:uid="{00000000-0005-0000-0000-0000AA110000}"/>
    <cellStyle name="常规 11 2 5 2 4" xfId="15543" xr:uid="{00000000-0005-0000-0000-0000AB110000}"/>
    <cellStyle name="常规 11 2 5 2 4 2" xfId="418" xr:uid="{00000000-0005-0000-0000-0000AC110000}"/>
    <cellStyle name="常规 11 2 5 2 5" xfId="15545" xr:uid="{00000000-0005-0000-0000-0000AD110000}"/>
    <cellStyle name="常规 11 2 5 3" xfId="15549" xr:uid="{00000000-0005-0000-0000-0000AE110000}"/>
    <cellStyle name="常规 11 2 5 3 2" xfId="15550" xr:uid="{00000000-0005-0000-0000-0000AF110000}"/>
    <cellStyle name="常规 11 2 5 3 2 2" xfId="6987" xr:uid="{00000000-0005-0000-0000-0000B0110000}"/>
    <cellStyle name="常规 11 2 5 3 2 2 2" xfId="15551" xr:uid="{00000000-0005-0000-0000-0000B1110000}"/>
    <cellStyle name="常规 11 2 5 3 2 3" xfId="14628" xr:uid="{00000000-0005-0000-0000-0000B2110000}"/>
    <cellStyle name="常规 11 2 5 3 3" xfId="15552" xr:uid="{00000000-0005-0000-0000-0000B3110000}"/>
    <cellStyle name="常规 11 2 5 3 3 2" xfId="15554" xr:uid="{00000000-0005-0000-0000-0000B4110000}"/>
    <cellStyle name="常规 11 2 5 3 4" xfId="15556" xr:uid="{00000000-0005-0000-0000-0000B5110000}"/>
    <cellStyle name="常规 11 2 5 4" xfId="15558" xr:uid="{00000000-0005-0000-0000-0000B6110000}"/>
    <cellStyle name="常规 11 2 5 4 2" xfId="15561" xr:uid="{00000000-0005-0000-0000-0000B7110000}"/>
    <cellStyle name="常规 11 2 5 4 2 2" xfId="15564" xr:uid="{00000000-0005-0000-0000-0000B8110000}"/>
    <cellStyle name="常规 11 2 5 4 3" xfId="15565" xr:uid="{00000000-0005-0000-0000-0000B9110000}"/>
    <cellStyle name="常规 11 2 5 5" xfId="15570" xr:uid="{00000000-0005-0000-0000-0000BA110000}"/>
    <cellStyle name="常规 11 2 5 5 2" xfId="15577" xr:uid="{00000000-0005-0000-0000-0000BB110000}"/>
    <cellStyle name="常规 11 2 5 6" xfId="15581" xr:uid="{00000000-0005-0000-0000-0000BC110000}"/>
    <cellStyle name="常规 11 2 6" xfId="15585" xr:uid="{00000000-0005-0000-0000-0000BD110000}"/>
    <cellStyle name="常规 11 2 6 2" xfId="15589" xr:uid="{00000000-0005-0000-0000-0000BE110000}"/>
    <cellStyle name="常规 11 2 6 2 2" xfId="3392" xr:uid="{00000000-0005-0000-0000-0000BF110000}"/>
    <cellStyle name="常规 11 2 6 2 2 2" xfId="162" xr:uid="{00000000-0005-0000-0000-0000C0110000}"/>
    <cellStyle name="常规 11 2 6 2 2 2 2" xfId="15591" xr:uid="{00000000-0005-0000-0000-0000C1110000}"/>
    <cellStyle name="常规 11 2 6 2 2 3" xfId="15595" xr:uid="{00000000-0005-0000-0000-0000C2110000}"/>
    <cellStyle name="常规 11 2 6 2 3" xfId="3398" xr:uid="{00000000-0005-0000-0000-0000C3110000}"/>
    <cellStyle name="常规 11 2 6 2 3 2" xfId="15599" xr:uid="{00000000-0005-0000-0000-0000C4110000}"/>
    <cellStyle name="常规 11 2 6 2 4" xfId="15601" xr:uid="{00000000-0005-0000-0000-0000C5110000}"/>
    <cellStyle name="常规 11 2 6 3" xfId="15603" xr:uid="{00000000-0005-0000-0000-0000C6110000}"/>
    <cellStyle name="常规 11 2 6 3 2" xfId="3441" xr:uid="{00000000-0005-0000-0000-0000C7110000}"/>
    <cellStyle name="常规 11 2 6 3 2 2" xfId="15605" xr:uid="{00000000-0005-0000-0000-0000C8110000}"/>
    <cellStyle name="常规 11 2 6 3 3" xfId="15609" xr:uid="{00000000-0005-0000-0000-0000C9110000}"/>
    <cellStyle name="常规 11 2 6 4" xfId="9092" xr:uid="{00000000-0005-0000-0000-0000CA110000}"/>
    <cellStyle name="常规 11 2 6 4 2" xfId="9098" xr:uid="{00000000-0005-0000-0000-0000CB110000}"/>
    <cellStyle name="常规 11 2 6 5" xfId="9112" xr:uid="{00000000-0005-0000-0000-0000CC110000}"/>
    <cellStyle name="常规 11 2 7" xfId="7369" xr:uid="{00000000-0005-0000-0000-0000CD110000}"/>
    <cellStyle name="常规 11 2 7 2" xfId="15613" xr:uid="{00000000-0005-0000-0000-0000CE110000}"/>
    <cellStyle name="常规 11 2 7 2 2" xfId="3041" xr:uid="{00000000-0005-0000-0000-0000CF110000}"/>
    <cellStyle name="常规 11 2 7 2 2 2" xfId="15616" xr:uid="{00000000-0005-0000-0000-0000D0110000}"/>
    <cellStyle name="常规 11 2 7 2 3" xfId="15623" xr:uid="{00000000-0005-0000-0000-0000D1110000}"/>
    <cellStyle name="常规 11 2 7 3" xfId="15628" xr:uid="{00000000-0005-0000-0000-0000D2110000}"/>
    <cellStyle name="常规 11 2 7 3 2" xfId="15632" xr:uid="{00000000-0005-0000-0000-0000D3110000}"/>
    <cellStyle name="常规 11 2 7 4" xfId="8733" xr:uid="{00000000-0005-0000-0000-0000D4110000}"/>
    <cellStyle name="常规 11 2 8" xfId="15639" xr:uid="{00000000-0005-0000-0000-0000D5110000}"/>
    <cellStyle name="常规 11 2 8 2" xfId="15648" xr:uid="{00000000-0005-0000-0000-0000D6110000}"/>
    <cellStyle name="常规 11 2 8 2 2" xfId="15655" xr:uid="{00000000-0005-0000-0000-0000D7110000}"/>
    <cellStyle name="常规 11 2 8 3" xfId="15665" xr:uid="{00000000-0005-0000-0000-0000D8110000}"/>
    <cellStyle name="常规 11 2 9" xfId="15672" xr:uid="{00000000-0005-0000-0000-0000D9110000}"/>
    <cellStyle name="常规 11 2 9 2" xfId="15678" xr:uid="{00000000-0005-0000-0000-0000DA110000}"/>
    <cellStyle name="常规 11 20" xfId="13280" xr:uid="{00000000-0005-0000-0000-0000DB110000}"/>
    <cellStyle name="常规 11 20 2" xfId="13283" xr:uid="{00000000-0005-0000-0000-0000DC110000}"/>
    <cellStyle name="常规 11 20 2 2" xfId="13291" xr:uid="{00000000-0005-0000-0000-0000DD110000}"/>
    <cellStyle name="常规 11 20 2 2 2" xfId="13294" xr:uid="{00000000-0005-0000-0000-0000DE110000}"/>
    <cellStyle name="常规 11 20 2 2 2 2" xfId="11897" xr:uid="{00000000-0005-0000-0000-0000DF110000}"/>
    <cellStyle name="常规 11 20 2 2 2 2 2" xfId="1329" xr:uid="{00000000-0005-0000-0000-0000E0110000}"/>
    <cellStyle name="常规 11 20 2 2 2 2 2 2" xfId="13300" xr:uid="{00000000-0005-0000-0000-0000E1110000}"/>
    <cellStyle name="常规 11 20 2 2 2 2 2 2 2" xfId="13304" xr:uid="{00000000-0005-0000-0000-0000E2110000}"/>
    <cellStyle name="常规 11 20 2 2 2 2 2 3" xfId="13308" xr:uid="{00000000-0005-0000-0000-0000E3110000}"/>
    <cellStyle name="常规 11 20 2 2 2 2 3" xfId="2803" xr:uid="{00000000-0005-0000-0000-0000E4110000}"/>
    <cellStyle name="常规 11 20 2 2 2 2 3 2" xfId="10422" xr:uid="{00000000-0005-0000-0000-0000E5110000}"/>
    <cellStyle name="常规 11 20 2 2 2 2 4" xfId="4607" xr:uid="{00000000-0005-0000-0000-0000E6110000}"/>
    <cellStyle name="常规 11 20 2 2 2 3" xfId="7867" xr:uid="{00000000-0005-0000-0000-0000E7110000}"/>
    <cellStyle name="常规 11 20 2 2 2 3 2" xfId="13314" xr:uid="{00000000-0005-0000-0000-0000E8110000}"/>
    <cellStyle name="常规 11 20 2 2 2 3 2 2" xfId="13316" xr:uid="{00000000-0005-0000-0000-0000E9110000}"/>
    <cellStyle name="常规 11 20 2 2 2 3 3" xfId="13320" xr:uid="{00000000-0005-0000-0000-0000EA110000}"/>
    <cellStyle name="常规 11 20 2 2 2 4" xfId="13327" xr:uid="{00000000-0005-0000-0000-0000EB110000}"/>
    <cellStyle name="常规 11 20 2 2 2 4 2" xfId="12581" xr:uid="{00000000-0005-0000-0000-0000EC110000}"/>
    <cellStyle name="常规 11 20 2 2 2 5" xfId="13332" xr:uid="{00000000-0005-0000-0000-0000ED110000}"/>
    <cellStyle name="常规 11 20 2 2 3" xfId="4829" xr:uid="{00000000-0005-0000-0000-0000EE110000}"/>
    <cellStyle name="常规 11 20 2 2 3 2" xfId="1764" xr:uid="{00000000-0005-0000-0000-0000EF110000}"/>
    <cellStyle name="常规 11 20 2 2 3 2 2" xfId="1776" xr:uid="{00000000-0005-0000-0000-0000F0110000}"/>
    <cellStyle name="常规 11 20 2 2 3 2 2 2" xfId="1787" xr:uid="{00000000-0005-0000-0000-0000F1110000}"/>
    <cellStyle name="常规 11 20 2 2 3 2 3" xfId="2065" xr:uid="{00000000-0005-0000-0000-0000F2110000}"/>
    <cellStyle name="常规 11 20 2 2 3 3" xfId="2267" xr:uid="{00000000-0005-0000-0000-0000F3110000}"/>
    <cellStyle name="常规 11 20 2 2 3 3 2" xfId="2292" xr:uid="{00000000-0005-0000-0000-0000F4110000}"/>
    <cellStyle name="常规 11 20 2 2 3 4" xfId="2436" xr:uid="{00000000-0005-0000-0000-0000F5110000}"/>
    <cellStyle name="常规 11 20 2 2 4" xfId="13334" xr:uid="{00000000-0005-0000-0000-0000F6110000}"/>
    <cellStyle name="常规 11 20 2 2 4 2" xfId="2978" xr:uid="{00000000-0005-0000-0000-0000F7110000}"/>
    <cellStyle name="常规 11 20 2 2 4 2 2" xfId="2985" xr:uid="{00000000-0005-0000-0000-0000F8110000}"/>
    <cellStyle name="常规 11 20 2 2 4 3" xfId="3138" xr:uid="{00000000-0005-0000-0000-0000F9110000}"/>
    <cellStyle name="常规 11 20 2 2 5" xfId="12282" xr:uid="{00000000-0005-0000-0000-0000FA110000}"/>
    <cellStyle name="常规 11 20 2 2 5 2" xfId="3062" xr:uid="{00000000-0005-0000-0000-0000FB110000}"/>
    <cellStyle name="常规 11 20 2 2 6" xfId="13336" xr:uid="{00000000-0005-0000-0000-0000FC110000}"/>
    <cellStyle name="常规 11 20 2 3" xfId="13340" xr:uid="{00000000-0005-0000-0000-0000FD110000}"/>
    <cellStyle name="常规 11 20 2 3 2" xfId="13342" xr:uid="{00000000-0005-0000-0000-0000FE110000}"/>
    <cellStyle name="常规 11 20 2 3 2 2" xfId="13345" xr:uid="{00000000-0005-0000-0000-0000FF110000}"/>
    <cellStyle name="常规 11 20 2 3 2 2 2" xfId="12935" xr:uid="{00000000-0005-0000-0000-000000120000}"/>
    <cellStyle name="常规 11 20 2 3 2 2 2 2" xfId="13350" xr:uid="{00000000-0005-0000-0000-000001120000}"/>
    <cellStyle name="常规 11 20 2 3 2 2 3" xfId="12264" xr:uid="{00000000-0005-0000-0000-000002120000}"/>
    <cellStyle name="常规 11 20 2 3 2 3" xfId="13355" xr:uid="{00000000-0005-0000-0000-000003120000}"/>
    <cellStyle name="常规 11 20 2 3 2 3 2" xfId="13359" xr:uid="{00000000-0005-0000-0000-000004120000}"/>
    <cellStyle name="常规 11 20 2 3 2 4" xfId="13362" xr:uid="{00000000-0005-0000-0000-000005120000}"/>
    <cellStyle name="常规 11 20 2 3 3" xfId="13366" xr:uid="{00000000-0005-0000-0000-000006120000}"/>
    <cellStyle name="常规 11 20 2 3 3 2" xfId="12808" xr:uid="{00000000-0005-0000-0000-000007120000}"/>
    <cellStyle name="常规 11 20 2 3 3 2 2" xfId="13377" xr:uid="{00000000-0005-0000-0000-000008120000}"/>
    <cellStyle name="常规 11 20 2 3 3 3" xfId="13026" xr:uid="{00000000-0005-0000-0000-000009120000}"/>
    <cellStyle name="常规 11 20 2 3 4" xfId="13380" xr:uid="{00000000-0005-0000-0000-00000A120000}"/>
    <cellStyle name="常规 11 20 2 3 4 2" xfId="13383" xr:uid="{00000000-0005-0000-0000-00000B120000}"/>
    <cellStyle name="常规 11 20 2 3 5" xfId="13385" xr:uid="{00000000-0005-0000-0000-00000C120000}"/>
    <cellStyle name="常规 11 20 2 4" xfId="9058" xr:uid="{00000000-0005-0000-0000-00000D120000}"/>
    <cellStyle name="常规 11 20 2 4 2" xfId="13387" xr:uid="{00000000-0005-0000-0000-00000E120000}"/>
    <cellStyle name="常规 11 20 2 4 2 2" xfId="13389" xr:uid="{00000000-0005-0000-0000-00000F120000}"/>
    <cellStyle name="常规 11 20 2 4 2 2 2" xfId="13391" xr:uid="{00000000-0005-0000-0000-000010120000}"/>
    <cellStyle name="常规 11 20 2 4 2 3" xfId="13393" xr:uid="{00000000-0005-0000-0000-000011120000}"/>
    <cellStyle name="常规 11 20 2 4 3" xfId="13403" xr:uid="{00000000-0005-0000-0000-000012120000}"/>
    <cellStyle name="常规 11 20 2 4 3 2" xfId="13411" xr:uid="{00000000-0005-0000-0000-000013120000}"/>
    <cellStyle name="常规 11 20 2 4 4" xfId="13417" xr:uid="{00000000-0005-0000-0000-000014120000}"/>
    <cellStyle name="常规 11 20 2 5" xfId="13419" xr:uid="{00000000-0005-0000-0000-000015120000}"/>
    <cellStyle name="常规 11 20 2 5 2" xfId="13421" xr:uid="{00000000-0005-0000-0000-000016120000}"/>
    <cellStyle name="常规 11 20 2 5 2 2" xfId="13423" xr:uid="{00000000-0005-0000-0000-000017120000}"/>
    <cellStyle name="常规 11 20 2 5 3" xfId="13434" xr:uid="{00000000-0005-0000-0000-000018120000}"/>
    <cellStyle name="常规 11 20 2 6" xfId="13439" xr:uid="{00000000-0005-0000-0000-000019120000}"/>
    <cellStyle name="常规 11 20 2 6 2" xfId="3954" xr:uid="{00000000-0005-0000-0000-00001A120000}"/>
    <cellStyle name="常规 11 20 2 7" xfId="8519" xr:uid="{00000000-0005-0000-0000-00001B120000}"/>
    <cellStyle name="常规 11 20 3" xfId="13442" xr:uid="{00000000-0005-0000-0000-00001C120000}"/>
    <cellStyle name="常规 11 20 3 2" xfId="4802" xr:uid="{00000000-0005-0000-0000-00001D120000}"/>
    <cellStyle name="常规 11 20 3 2 2" xfId="13449" xr:uid="{00000000-0005-0000-0000-00001E120000}"/>
    <cellStyle name="常规 11 20 3 2 2 2" xfId="13239" xr:uid="{00000000-0005-0000-0000-00001F120000}"/>
    <cellStyle name="常规 11 20 3 2 2 2 2" xfId="7712" xr:uid="{00000000-0005-0000-0000-000020120000}"/>
    <cellStyle name="常规 11 20 3 2 2 2 2 2" xfId="6994" xr:uid="{00000000-0005-0000-0000-000021120000}"/>
    <cellStyle name="常规 11 20 3 2 2 2 3" xfId="7738" xr:uid="{00000000-0005-0000-0000-000022120000}"/>
    <cellStyle name="常规 11 20 3 2 2 3" xfId="13454" xr:uid="{00000000-0005-0000-0000-000023120000}"/>
    <cellStyle name="常规 11 20 3 2 2 3 2" xfId="7879" xr:uid="{00000000-0005-0000-0000-000024120000}"/>
    <cellStyle name="常规 11 20 3 2 2 4" xfId="13458" xr:uid="{00000000-0005-0000-0000-000025120000}"/>
    <cellStyle name="常规 11 20 3 2 3" xfId="13463" xr:uid="{00000000-0005-0000-0000-000026120000}"/>
    <cellStyle name="常规 11 20 3 2 3 2" xfId="13467" xr:uid="{00000000-0005-0000-0000-000027120000}"/>
    <cellStyle name="常规 11 20 3 2 3 2 2" xfId="8488" xr:uid="{00000000-0005-0000-0000-000028120000}"/>
    <cellStyle name="常规 11 20 3 2 3 3" xfId="13471" xr:uid="{00000000-0005-0000-0000-000029120000}"/>
    <cellStyle name="常规 11 20 3 2 4" xfId="13475" xr:uid="{00000000-0005-0000-0000-00002A120000}"/>
    <cellStyle name="常规 11 20 3 2 4 2" xfId="13479" xr:uid="{00000000-0005-0000-0000-00002B120000}"/>
    <cellStyle name="常规 11 20 3 2 5" xfId="13483" xr:uid="{00000000-0005-0000-0000-00002C120000}"/>
    <cellStyle name="常规 11 20 3 3" xfId="13487" xr:uid="{00000000-0005-0000-0000-00002D120000}"/>
    <cellStyle name="常规 11 20 3 3 2" xfId="13491" xr:uid="{00000000-0005-0000-0000-00002E120000}"/>
    <cellStyle name="常规 11 20 3 3 2 2" xfId="13496" xr:uid="{00000000-0005-0000-0000-00002F120000}"/>
    <cellStyle name="常规 11 20 3 3 2 2 2" xfId="13502" xr:uid="{00000000-0005-0000-0000-000030120000}"/>
    <cellStyle name="常规 11 20 3 3 2 3" xfId="13506" xr:uid="{00000000-0005-0000-0000-000031120000}"/>
    <cellStyle name="常规 11 20 3 3 3" xfId="13511" xr:uid="{00000000-0005-0000-0000-000032120000}"/>
    <cellStyle name="常规 11 20 3 3 3 2" xfId="13517" xr:uid="{00000000-0005-0000-0000-000033120000}"/>
    <cellStyle name="常规 11 20 3 3 4" xfId="88" xr:uid="{00000000-0005-0000-0000-000034120000}"/>
    <cellStyle name="常规 11 20 3 4" xfId="4045" xr:uid="{00000000-0005-0000-0000-000035120000}"/>
    <cellStyle name="常规 11 20 3 4 2" xfId="4080" xr:uid="{00000000-0005-0000-0000-000036120000}"/>
    <cellStyle name="常规 11 20 3 4 2 2" xfId="677" xr:uid="{00000000-0005-0000-0000-000037120000}"/>
    <cellStyle name="常规 11 20 3 4 3" xfId="1020" xr:uid="{00000000-0005-0000-0000-000038120000}"/>
    <cellStyle name="常规 11 20 3 5" xfId="4149" xr:uid="{00000000-0005-0000-0000-000039120000}"/>
    <cellStyle name="常规 11 20 3 5 2" xfId="4170" xr:uid="{00000000-0005-0000-0000-00003A120000}"/>
    <cellStyle name="常规 11 20 3 6" xfId="4208" xr:uid="{00000000-0005-0000-0000-00003B120000}"/>
    <cellStyle name="常规 11 20 4" xfId="13519" xr:uid="{00000000-0005-0000-0000-00003C120000}"/>
    <cellStyle name="常规 11 20 4 2" xfId="13524" xr:uid="{00000000-0005-0000-0000-00003D120000}"/>
    <cellStyle name="常规 11 20 4 2 2" xfId="13530" xr:uid="{00000000-0005-0000-0000-00003E120000}"/>
    <cellStyle name="常规 11 20 4 2 2 2" xfId="13541" xr:uid="{00000000-0005-0000-0000-00003F120000}"/>
    <cellStyle name="常规 11 20 4 2 2 2 2" xfId="9733" xr:uid="{00000000-0005-0000-0000-000040120000}"/>
    <cellStyle name="常规 11 20 4 2 2 3" xfId="10008" xr:uid="{00000000-0005-0000-0000-000041120000}"/>
    <cellStyle name="常规 11 20 4 2 3" xfId="13547" xr:uid="{00000000-0005-0000-0000-000042120000}"/>
    <cellStyle name="常规 11 20 4 2 3 2" xfId="13551" xr:uid="{00000000-0005-0000-0000-000043120000}"/>
    <cellStyle name="常规 11 20 4 2 4" xfId="7409" xr:uid="{00000000-0005-0000-0000-000044120000}"/>
    <cellStyle name="常规 11 20 4 3" xfId="13560" xr:uid="{00000000-0005-0000-0000-000045120000}"/>
    <cellStyle name="常规 11 20 4 3 2" xfId="13568" xr:uid="{00000000-0005-0000-0000-000046120000}"/>
    <cellStyle name="常规 11 20 4 3 2 2" xfId="12718" xr:uid="{00000000-0005-0000-0000-000047120000}"/>
    <cellStyle name="常规 11 20 4 3 3" xfId="13580" xr:uid="{00000000-0005-0000-0000-000048120000}"/>
    <cellStyle name="常规 11 20 4 4" xfId="4246" xr:uid="{00000000-0005-0000-0000-000049120000}"/>
    <cellStyle name="常规 11 20 4 4 2" xfId="109" xr:uid="{00000000-0005-0000-0000-00004A120000}"/>
    <cellStyle name="常规 11 20 4 5" xfId="4062" xr:uid="{00000000-0005-0000-0000-00004B120000}"/>
    <cellStyle name="常规 11 20 5" xfId="13582" xr:uid="{00000000-0005-0000-0000-00004C120000}"/>
    <cellStyle name="常规 11 20 5 2" xfId="13590" xr:uid="{00000000-0005-0000-0000-00004D120000}"/>
    <cellStyle name="常规 11 20 5 2 2" xfId="13597" xr:uid="{00000000-0005-0000-0000-00004E120000}"/>
    <cellStyle name="常规 11 20 5 2 2 2" xfId="501" xr:uid="{00000000-0005-0000-0000-00004F120000}"/>
    <cellStyle name="常规 11 20 5 2 3" xfId="13536" xr:uid="{00000000-0005-0000-0000-000050120000}"/>
    <cellStyle name="常规 11 20 5 3" xfId="13602" xr:uid="{00000000-0005-0000-0000-000051120000}"/>
    <cellStyle name="常规 11 20 5 3 2" xfId="13607" xr:uid="{00000000-0005-0000-0000-000052120000}"/>
    <cellStyle name="常规 11 20 5 4" xfId="4263" xr:uid="{00000000-0005-0000-0000-000053120000}"/>
    <cellStyle name="常规 11 20 6" xfId="13610" xr:uid="{00000000-0005-0000-0000-000054120000}"/>
    <cellStyle name="常规 11 20 6 2" xfId="13617" xr:uid="{00000000-0005-0000-0000-000055120000}"/>
    <cellStyle name="常规 11 20 6 2 2" xfId="12712" xr:uid="{00000000-0005-0000-0000-000056120000}"/>
    <cellStyle name="常规 11 20 6 3" xfId="12859" xr:uid="{00000000-0005-0000-0000-000057120000}"/>
    <cellStyle name="常规 11 20 7" xfId="13623" xr:uid="{00000000-0005-0000-0000-000058120000}"/>
    <cellStyle name="常规 11 20 7 2" xfId="13629" xr:uid="{00000000-0005-0000-0000-000059120000}"/>
    <cellStyle name="常规 11 20 8" xfId="13639" xr:uid="{00000000-0005-0000-0000-00005A120000}"/>
    <cellStyle name="常规 11 21" xfId="13642" xr:uid="{00000000-0005-0000-0000-00005B120000}"/>
    <cellStyle name="常规 11 21 2" xfId="13644" xr:uid="{00000000-0005-0000-0000-00005C120000}"/>
    <cellStyle name="常规 11 21 2 2" xfId="13646" xr:uid="{00000000-0005-0000-0000-00005D120000}"/>
    <cellStyle name="常规 11 21 2 2 2" xfId="13650" xr:uid="{00000000-0005-0000-0000-00005E120000}"/>
    <cellStyle name="常规 11 21 2 2 2 2" xfId="13654" xr:uid="{00000000-0005-0000-0000-00005F120000}"/>
    <cellStyle name="常规 11 21 2 2 2 2 2" xfId="459" xr:uid="{00000000-0005-0000-0000-000060120000}"/>
    <cellStyle name="常规 11 21 2 2 2 2 2 2" xfId="13659" xr:uid="{00000000-0005-0000-0000-000061120000}"/>
    <cellStyle name="常规 11 21 2 2 2 2 3" xfId="3511" xr:uid="{00000000-0005-0000-0000-000062120000}"/>
    <cellStyle name="常规 11 21 2 2 2 3" xfId="1406" xr:uid="{00000000-0005-0000-0000-000063120000}"/>
    <cellStyle name="常规 11 21 2 2 2 3 2" xfId="13672" xr:uid="{00000000-0005-0000-0000-000064120000}"/>
    <cellStyle name="常规 11 21 2 2 2 4" xfId="13685" xr:uid="{00000000-0005-0000-0000-000065120000}"/>
    <cellStyle name="常规 11 21 2 2 3" xfId="13697" xr:uid="{00000000-0005-0000-0000-000066120000}"/>
    <cellStyle name="常规 11 21 2 2 3 2" xfId="11792" xr:uid="{00000000-0005-0000-0000-000067120000}"/>
    <cellStyle name="常规 11 21 2 2 3 2 2" xfId="13704" xr:uid="{00000000-0005-0000-0000-000068120000}"/>
    <cellStyle name="常规 11 21 2 2 3 3" xfId="13716" xr:uid="{00000000-0005-0000-0000-000069120000}"/>
    <cellStyle name="常规 11 21 2 2 4" xfId="13732" xr:uid="{00000000-0005-0000-0000-00006A120000}"/>
    <cellStyle name="常规 11 21 2 2 4 2" xfId="13738" xr:uid="{00000000-0005-0000-0000-00006B120000}"/>
    <cellStyle name="常规 11 21 2 2 5" xfId="13753" xr:uid="{00000000-0005-0000-0000-00006C120000}"/>
    <cellStyle name="常规 11 21 2 3" xfId="13761" xr:uid="{00000000-0005-0000-0000-00006D120000}"/>
    <cellStyle name="常规 11 21 2 3 2" xfId="6694" xr:uid="{00000000-0005-0000-0000-00006E120000}"/>
    <cellStyle name="常规 11 21 2 3 2 2" xfId="4883" xr:uid="{00000000-0005-0000-0000-00006F120000}"/>
    <cellStyle name="常规 11 21 2 3 2 2 2" xfId="4603" xr:uid="{00000000-0005-0000-0000-000070120000}"/>
    <cellStyle name="常规 11 21 2 3 2 3" xfId="4934" xr:uid="{00000000-0005-0000-0000-000071120000}"/>
    <cellStyle name="常规 11 21 2 3 3" xfId="7264" xr:uid="{00000000-0005-0000-0000-000072120000}"/>
    <cellStyle name="常规 11 21 2 3 3 2" xfId="5011" xr:uid="{00000000-0005-0000-0000-000073120000}"/>
    <cellStyle name="常规 11 21 2 3 4" xfId="9135" xr:uid="{00000000-0005-0000-0000-000074120000}"/>
    <cellStyle name="常规 11 21 2 4" xfId="13763" xr:uid="{00000000-0005-0000-0000-000075120000}"/>
    <cellStyle name="常规 11 21 2 4 2" xfId="9221" xr:uid="{00000000-0005-0000-0000-000076120000}"/>
    <cellStyle name="常规 11 21 2 4 2 2" xfId="2523" xr:uid="{00000000-0005-0000-0000-000077120000}"/>
    <cellStyle name="常规 11 21 2 4 3" xfId="8596" xr:uid="{00000000-0005-0000-0000-000078120000}"/>
    <cellStyle name="常规 11 21 2 5" xfId="13770" xr:uid="{00000000-0005-0000-0000-000079120000}"/>
    <cellStyle name="常规 11 21 2 5 2" xfId="9309" xr:uid="{00000000-0005-0000-0000-00007A120000}"/>
    <cellStyle name="常规 11 21 2 6" xfId="13785" xr:uid="{00000000-0005-0000-0000-00007B120000}"/>
    <cellStyle name="常规 11 21 3" xfId="13787" xr:uid="{00000000-0005-0000-0000-00007C120000}"/>
    <cellStyle name="常规 11 21 3 2" xfId="13792" xr:uid="{00000000-0005-0000-0000-00007D120000}"/>
    <cellStyle name="常规 11 21 3 2 2" xfId="13796" xr:uid="{00000000-0005-0000-0000-00007E120000}"/>
    <cellStyle name="常规 11 21 3 2 2 2" xfId="10921" xr:uid="{00000000-0005-0000-0000-00007F120000}"/>
    <cellStyle name="常规 11 21 3 2 2 2 2" xfId="10928" xr:uid="{00000000-0005-0000-0000-000080120000}"/>
    <cellStyle name="常规 11 21 3 2 2 3" xfId="10940" xr:uid="{00000000-0005-0000-0000-000081120000}"/>
    <cellStyle name="常规 11 21 3 2 3" xfId="13801" xr:uid="{00000000-0005-0000-0000-000082120000}"/>
    <cellStyle name="常规 11 21 3 2 3 2" xfId="11075" xr:uid="{00000000-0005-0000-0000-000083120000}"/>
    <cellStyle name="常规 11 21 3 2 4" xfId="13805" xr:uid="{00000000-0005-0000-0000-000084120000}"/>
    <cellStyle name="常规 11 21 3 3" xfId="13811" xr:uid="{00000000-0005-0000-0000-000085120000}"/>
    <cellStyle name="常规 11 21 3 3 2" xfId="9386" xr:uid="{00000000-0005-0000-0000-000086120000}"/>
    <cellStyle name="常规 11 21 3 3 2 2" xfId="5667" xr:uid="{00000000-0005-0000-0000-000087120000}"/>
    <cellStyle name="常规 11 21 3 3 3" xfId="9391" xr:uid="{00000000-0005-0000-0000-000088120000}"/>
    <cellStyle name="常规 11 21 3 4" xfId="2675" xr:uid="{00000000-0005-0000-0000-000089120000}"/>
    <cellStyle name="常规 11 21 3 4 2" xfId="2682" xr:uid="{00000000-0005-0000-0000-00008A120000}"/>
    <cellStyle name="常规 11 21 3 5" xfId="2694" xr:uid="{00000000-0005-0000-0000-00008B120000}"/>
    <cellStyle name="常规 11 21 4" xfId="4737" xr:uid="{00000000-0005-0000-0000-00008C120000}"/>
    <cellStyle name="常规 11 21 4 2" xfId="1730" xr:uid="{00000000-0005-0000-0000-00008D120000}"/>
    <cellStyle name="常规 11 21 4 2 2" xfId="7109" xr:uid="{00000000-0005-0000-0000-00008E120000}"/>
    <cellStyle name="常规 11 21 4 2 2 2" xfId="5325" xr:uid="{00000000-0005-0000-0000-00008F120000}"/>
    <cellStyle name="常规 11 21 4 2 3" xfId="7116" xr:uid="{00000000-0005-0000-0000-000090120000}"/>
    <cellStyle name="常规 11 21 4 3" xfId="2307" xr:uid="{00000000-0005-0000-0000-000091120000}"/>
    <cellStyle name="常规 11 21 4 3 2" xfId="2326" xr:uid="{00000000-0005-0000-0000-000092120000}"/>
    <cellStyle name="常规 11 21 4 4" xfId="2335" xr:uid="{00000000-0005-0000-0000-000093120000}"/>
    <cellStyle name="常规 11 21 5" xfId="4742" xr:uid="{00000000-0005-0000-0000-000094120000}"/>
    <cellStyle name="常规 11 21 5 2" xfId="5803" xr:uid="{00000000-0005-0000-0000-000095120000}"/>
    <cellStyle name="常规 11 21 5 2 2" xfId="7128" xr:uid="{00000000-0005-0000-0000-000096120000}"/>
    <cellStyle name="常规 11 21 5 3" xfId="773" xr:uid="{00000000-0005-0000-0000-000097120000}"/>
    <cellStyle name="常规 11 21 6" xfId="5818" xr:uid="{00000000-0005-0000-0000-000098120000}"/>
    <cellStyle name="常规 11 21 6 2" xfId="5975" xr:uid="{00000000-0005-0000-0000-000099120000}"/>
    <cellStyle name="常规 11 21 7" xfId="6797" xr:uid="{00000000-0005-0000-0000-00009A120000}"/>
    <cellStyle name="常规 11 22" xfId="7123" xr:uid="{00000000-0005-0000-0000-00009B120000}"/>
    <cellStyle name="常规 11 22 2" xfId="9702" xr:uid="{00000000-0005-0000-0000-00009C120000}"/>
    <cellStyle name="常规 11 22 2 2" xfId="9712" xr:uid="{00000000-0005-0000-0000-00009D120000}"/>
    <cellStyle name="常规 11 22 2 2 2" xfId="13635" xr:uid="{00000000-0005-0000-0000-00009E120000}"/>
    <cellStyle name="常规 11 22 2 2 2 2" xfId="13820" xr:uid="{00000000-0005-0000-0000-00009F120000}"/>
    <cellStyle name="常规 11 22 2 2 2 2 2" xfId="3434" xr:uid="{00000000-0005-0000-0000-0000A0120000}"/>
    <cellStyle name="常规 11 22 2 2 2 2 2 2" xfId="13824" xr:uid="{00000000-0005-0000-0000-0000A1120000}"/>
    <cellStyle name="常规 11 22 2 2 2 2 3" xfId="4085" xr:uid="{00000000-0005-0000-0000-0000A2120000}"/>
    <cellStyle name="常规 11 22 2 2 2 3" xfId="13838" xr:uid="{00000000-0005-0000-0000-0000A3120000}"/>
    <cellStyle name="常规 11 22 2 2 2 3 2" xfId="13840" xr:uid="{00000000-0005-0000-0000-0000A4120000}"/>
    <cellStyle name="常规 11 22 2 2 2 4" xfId="13848" xr:uid="{00000000-0005-0000-0000-0000A5120000}"/>
    <cellStyle name="常规 11 22 2 2 3" xfId="13878" xr:uid="{00000000-0005-0000-0000-0000A6120000}"/>
    <cellStyle name="常规 11 22 2 2 3 2" xfId="10606" xr:uid="{00000000-0005-0000-0000-0000A7120000}"/>
    <cellStyle name="常规 11 22 2 2 3 2 2" xfId="10614" xr:uid="{00000000-0005-0000-0000-0000A8120000}"/>
    <cellStyle name="常规 11 22 2 2 3 3" xfId="10617" xr:uid="{00000000-0005-0000-0000-0000A9120000}"/>
    <cellStyle name="常规 11 22 2 2 4" xfId="13900" xr:uid="{00000000-0005-0000-0000-0000AA120000}"/>
    <cellStyle name="常规 11 22 2 2 4 2" xfId="10628" xr:uid="{00000000-0005-0000-0000-0000AB120000}"/>
    <cellStyle name="常规 11 22 2 2 5" xfId="1102" xr:uid="{00000000-0005-0000-0000-0000AC120000}"/>
    <cellStyle name="常规 11 22 2 3" xfId="5528" xr:uid="{00000000-0005-0000-0000-0000AD120000}"/>
    <cellStyle name="常规 11 22 2 3 2" xfId="9224" xr:uid="{00000000-0005-0000-0000-0000AE120000}"/>
    <cellStyle name="常规 11 22 2 3 2 2" xfId="8443" xr:uid="{00000000-0005-0000-0000-0000AF120000}"/>
    <cellStyle name="常规 11 22 2 3 2 2 2" xfId="9229" xr:uid="{00000000-0005-0000-0000-0000B0120000}"/>
    <cellStyle name="常规 11 22 2 3 2 3" xfId="9238" xr:uid="{00000000-0005-0000-0000-0000B1120000}"/>
    <cellStyle name="常规 11 22 2 3 3" xfId="9242" xr:uid="{00000000-0005-0000-0000-0000B2120000}"/>
    <cellStyle name="常规 11 22 2 3 3 2" xfId="9250" xr:uid="{00000000-0005-0000-0000-0000B3120000}"/>
    <cellStyle name="常规 11 22 2 3 4" xfId="9256" xr:uid="{00000000-0005-0000-0000-0000B4120000}"/>
    <cellStyle name="常规 11 22 2 4" xfId="9261" xr:uid="{00000000-0005-0000-0000-0000B5120000}"/>
    <cellStyle name="常规 11 22 2 4 2" xfId="9268" xr:uid="{00000000-0005-0000-0000-0000B6120000}"/>
    <cellStyle name="常规 11 22 2 4 2 2" xfId="9271" xr:uid="{00000000-0005-0000-0000-0000B7120000}"/>
    <cellStyle name="常规 11 22 2 4 3" xfId="9284" xr:uid="{00000000-0005-0000-0000-0000B8120000}"/>
    <cellStyle name="常规 11 22 2 5" xfId="9289" xr:uid="{00000000-0005-0000-0000-0000B9120000}"/>
    <cellStyle name="常规 11 22 2 5 2" xfId="9294" xr:uid="{00000000-0005-0000-0000-0000BA120000}"/>
    <cellStyle name="常规 11 22 2 6" xfId="9307" xr:uid="{00000000-0005-0000-0000-0000BB120000}"/>
    <cellStyle name="常规 11 22 3" xfId="9717" xr:uid="{00000000-0005-0000-0000-0000BC120000}"/>
    <cellStyle name="常规 11 22 3 2" xfId="13939" xr:uid="{00000000-0005-0000-0000-0000BD120000}"/>
    <cellStyle name="常规 11 22 3 2 2" xfId="13947" xr:uid="{00000000-0005-0000-0000-0000BE120000}"/>
    <cellStyle name="常规 11 22 3 2 2 2" xfId="13951" xr:uid="{00000000-0005-0000-0000-0000BF120000}"/>
    <cellStyle name="常规 11 22 3 2 2 2 2" xfId="4794" xr:uid="{00000000-0005-0000-0000-0000C0120000}"/>
    <cellStyle name="常规 11 22 3 2 2 3" xfId="13954" xr:uid="{00000000-0005-0000-0000-0000C1120000}"/>
    <cellStyle name="常规 11 22 3 2 3" xfId="12205" xr:uid="{00000000-0005-0000-0000-0000C2120000}"/>
    <cellStyle name="常规 11 22 3 2 3 2" xfId="11101" xr:uid="{00000000-0005-0000-0000-0000C3120000}"/>
    <cellStyle name="常规 11 22 3 2 4" xfId="12210" xr:uid="{00000000-0005-0000-0000-0000C4120000}"/>
    <cellStyle name="常规 11 22 3 3" xfId="31" xr:uid="{00000000-0005-0000-0000-0000C5120000}"/>
    <cellStyle name="常规 11 22 3 3 2" xfId="9315" xr:uid="{00000000-0005-0000-0000-0000C6120000}"/>
    <cellStyle name="常规 11 22 3 3 2 2" xfId="9320" xr:uid="{00000000-0005-0000-0000-0000C7120000}"/>
    <cellStyle name="常规 11 22 3 3 3" xfId="9325" xr:uid="{00000000-0005-0000-0000-0000C8120000}"/>
    <cellStyle name="常规 11 22 3 4" xfId="2789" xr:uid="{00000000-0005-0000-0000-0000C9120000}"/>
    <cellStyle name="常规 11 22 3 4 2" xfId="2797" xr:uid="{00000000-0005-0000-0000-0000CA120000}"/>
    <cellStyle name="常规 11 22 3 5" xfId="2807" xr:uid="{00000000-0005-0000-0000-0000CB120000}"/>
    <cellStyle name="常规 11 22 4" xfId="4777" xr:uid="{00000000-0005-0000-0000-0000CC120000}"/>
    <cellStyle name="常规 11 22 4 2" xfId="2970" xr:uid="{00000000-0005-0000-0000-0000CD120000}"/>
    <cellStyle name="常规 11 22 4 2 2" xfId="7146" xr:uid="{00000000-0005-0000-0000-0000CE120000}"/>
    <cellStyle name="常规 11 22 4 2 2 2" xfId="13972" xr:uid="{00000000-0005-0000-0000-0000CF120000}"/>
    <cellStyle name="常规 11 22 4 2 3" xfId="12496" xr:uid="{00000000-0005-0000-0000-0000D0120000}"/>
    <cellStyle name="常规 11 22 4 3" xfId="2402" xr:uid="{00000000-0005-0000-0000-0000D1120000}"/>
    <cellStyle name="常规 11 22 4 3 2" xfId="9332" xr:uid="{00000000-0005-0000-0000-0000D2120000}"/>
    <cellStyle name="常规 11 22 4 4" xfId="2822" xr:uid="{00000000-0005-0000-0000-0000D3120000}"/>
    <cellStyle name="常规 11 22 5" xfId="5847" xr:uid="{00000000-0005-0000-0000-0000D4120000}"/>
    <cellStyle name="常规 11 22 5 2" xfId="7157" xr:uid="{00000000-0005-0000-0000-0000D5120000}"/>
    <cellStyle name="常规 11 22 5 2 2" xfId="9035" xr:uid="{00000000-0005-0000-0000-0000D6120000}"/>
    <cellStyle name="常规 11 22 5 3" xfId="9336" xr:uid="{00000000-0005-0000-0000-0000D7120000}"/>
    <cellStyle name="常规 11 22 6" xfId="1175" xr:uid="{00000000-0005-0000-0000-0000D8120000}"/>
    <cellStyle name="常规 11 22 6 2" xfId="9772" xr:uid="{00000000-0005-0000-0000-0000D9120000}"/>
    <cellStyle name="常规 11 22 7" xfId="9781" xr:uid="{00000000-0005-0000-0000-0000DA120000}"/>
    <cellStyle name="常规 11 23" xfId="491" xr:uid="{00000000-0005-0000-0000-0000DB120000}"/>
    <cellStyle name="常规 11 23 2" xfId="9723" xr:uid="{00000000-0005-0000-0000-0000DC120000}"/>
    <cellStyle name="常规 11 23 2 2" xfId="13979" xr:uid="{00000000-0005-0000-0000-0000DD120000}"/>
    <cellStyle name="常规 11 23 2 2 2" xfId="13984" xr:uid="{00000000-0005-0000-0000-0000DE120000}"/>
    <cellStyle name="常规 11 23 2 2 2 2" xfId="13988" xr:uid="{00000000-0005-0000-0000-0000DF120000}"/>
    <cellStyle name="常规 11 23 2 2 2 2 2" xfId="4180" xr:uid="{00000000-0005-0000-0000-0000E0120000}"/>
    <cellStyle name="常规 11 23 2 2 2 3" xfId="14003" xr:uid="{00000000-0005-0000-0000-0000E1120000}"/>
    <cellStyle name="常规 11 23 2 2 3" xfId="14030" xr:uid="{00000000-0005-0000-0000-0000E2120000}"/>
    <cellStyle name="常规 11 23 2 2 3 2" xfId="14039" xr:uid="{00000000-0005-0000-0000-0000E3120000}"/>
    <cellStyle name="常规 11 23 2 2 4" xfId="14077" xr:uid="{00000000-0005-0000-0000-0000E4120000}"/>
    <cellStyle name="常规 11 23 2 3" xfId="9400" xr:uid="{00000000-0005-0000-0000-0000E5120000}"/>
    <cellStyle name="常规 11 23 2 3 2" xfId="3482" xr:uid="{00000000-0005-0000-0000-0000E6120000}"/>
    <cellStyle name="常规 11 23 2 3 2 2" xfId="3491" xr:uid="{00000000-0005-0000-0000-0000E7120000}"/>
    <cellStyle name="常规 11 23 2 3 3" xfId="3026" xr:uid="{00000000-0005-0000-0000-0000E8120000}"/>
    <cellStyle name="常规 11 23 2 4" xfId="9405" xr:uid="{00000000-0005-0000-0000-0000E9120000}"/>
    <cellStyle name="常规 11 23 2 4 2" xfId="189" xr:uid="{00000000-0005-0000-0000-0000EA120000}"/>
    <cellStyle name="常规 11 23 2 5" xfId="14104" xr:uid="{00000000-0005-0000-0000-0000EB120000}"/>
    <cellStyle name="常规 11 23 3" xfId="14116" xr:uid="{00000000-0005-0000-0000-0000EC120000}"/>
    <cellStyle name="常规 11 23 3 2" xfId="14127" xr:uid="{00000000-0005-0000-0000-0000ED120000}"/>
    <cellStyle name="常规 11 23 3 2 2" xfId="14137" xr:uid="{00000000-0005-0000-0000-0000EE120000}"/>
    <cellStyle name="常规 11 23 3 2 2 2" xfId="14145" xr:uid="{00000000-0005-0000-0000-0000EF120000}"/>
    <cellStyle name="常规 11 23 3 2 3" xfId="14191" xr:uid="{00000000-0005-0000-0000-0000F0120000}"/>
    <cellStyle name="常规 11 23 3 3" xfId="14242" xr:uid="{00000000-0005-0000-0000-0000F1120000}"/>
    <cellStyle name="常规 11 23 3 3 2" xfId="3599" xr:uid="{00000000-0005-0000-0000-0000F2120000}"/>
    <cellStyle name="常规 11 23 3 4" xfId="14272" xr:uid="{00000000-0005-0000-0000-0000F3120000}"/>
    <cellStyle name="常规 11 23 4" xfId="7009" xr:uid="{00000000-0005-0000-0000-0000F4120000}"/>
    <cellStyle name="常规 11 23 4 2" xfId="3758" xr:uid="{00000000-0005-0000-0000-0000F5120000}"/>
    <cellStyle name="常规 11 23 4 2 2" xfId="14296" xr:uid="{00000000-0005-0000-0000-0000F6120000}"/>
    <cellStyle name="常规 11 23 4 3" xfId="14348" xr:uid="{00000000-0005-0000-0000-0000F7120000}"/>
    <cellStyle name="常规 11 23 5" xfId="7173" xr:uid="{00000000-0005-0000-0000-0000F8120000}"/>
    <cellStyle name="常规 11 23 5 2" xfId="14376" xr:uid="{00000000-0005-0000-0000-0000F9120000}"/>
    <cellStyle name="常规 11 23 6" xfId="14393" xr:uid="{00000000-0005-0000-0000-0000FA120000}"/>
    <cellStyle name="常规 11 24" xfId="9728" xr:uid="{00000000-0005-0000-0000-0000FB120000}"/>
    <cellStyle name="常规 11 24 2" xfId="10116" xr:uid="{00000000-0005-0000-0000-0000FC120000}"/>
    <cellStyle name="常规 11 24 2 2" xfId="14419" xr:uid="{00000000-0005-0000-0000-0000FD120000}"/>
    <cellStyle name="常规 11 24 2 2 2" xfId="14428" xr:uid="{00000000-0005-0000-0000-0000FE120000}"/>
    <cellStyle name="常规 11 24 2 2 2 2" xfId="14432" xr:uid="{00000000-0005-0000-0000-0000FF120000}"/>
    <cellStyle name="常规 11 24 2 2 3" xfId="14500" xr:uid="{00000000-0005-0000-0000-000000130000}"/>
    <cellStyle name="常规 11 24 2 3" xfId="14568" xr:uid="{00000000-0005-0000-0000-000001130000}"/>
    <cellStyle name="常规 11 24 2 3 2" xfId="3899" xr:uid="{00000000-0005-0000-0000-000002130000}"/>
    <cellStyle name="常规 11 24 2 4" xfId="14596" xr:uid="{00000000-0005-0000-0000-000003130000}"/>
    <cellStyle name="常规 11 24 3" xfId="14611" xr:uid="{00000000-0005-0000-0000-000004130000}"/>
    <cellStyle name="常规 11 24 3 2" xfId="14617" xr:uid="{00000000-0005-0000-0000-000005130000}"/>
    <cellStyle name="常规 11 24 3 2 2" xfId="14624" xr:uid="{00000000-0005-0000-0000-000006130000}"/>
    <cellStyle name="常规 11 24 3 3" xfId="14682" xr:uid="{00000000-0005-0000-0000-000007130000}"/>
    <cellStyle name="常规 11 24 4" xfId="7190" xr:uid="{00000000-0005-0000-0000-000008130000}"/>
    <cellStyle name="常规 11 24 4 2" xfId="4409" xr:uid="{00000000-0005-0000-0000-000009130000}"/>
    <cellStyle name="常规 11 24 5" xfId="14754" xr:uid="{00000000-0005-0000-0000-00000A130000}"/>
    <cellStyle name="常规 11 25" xfId="6470" xr:uid="{00000000-0005-0000-0000-00000B130000}"/>
    <cellStyle name="常规 11 25 2" xfId="6593" xr:uid="{00000000-0005-0000-0000-00000C130000}"/>
    <cellStyle name="常规 11 25 2 2" xfId="4055" xr:uid="{00000000-0005-0000-0000-00000D130000}"/>
    <cellStyle name="常规 11 25 2 2 2" xfId="15684" xr:uid="{00000000-0005-0000-0000-00000E130000}"/>
    <cellStyle name="常规 11 25 2 3" xfId="15686" xr:uid="{00000000-0005-0000-0000-00000F130000}"/>
    <cellStyle name="常规 11 25 3" xfId="6596" xr:uid="{00000000-0005-0000-0000-000010130000}"/>
    <cellStyle name="常规 11 25 3 2" xfId="15693" xr:uid="{00000000-0005-0000-0000-000011130000}"/>
    <cellStyle name="常规 11 25 4" xfId="7216" xr:uid="{00000000-0005-0000-0000-000012130000}"/>
    <cellStyle name="常规 11 26" xfId="6612" xr:uid="{00000000-0005-0000-0000-000013130000}"/>
    <cellStyle name="常规 11 26 2" xfId="6624" xr:uid="{00000000-0005-0000-0000-000014130000}"/>
    <cellStyle name="常规 11 26 2 2" xfId="135" xr:uid="{00000000-0005-0000-0000-000015130000}"/>
    <cellStyle name="常规 11 26 3" xfId="15705" xr:uid="{00000000-0005-0000-0000-000016130000}"/>
    <cellStyle name="常规 11 27" xfId="6629" xr:uid="{00000000-0005-0000-0000-000017130000}"/>
    <cellStyle name="常规 11 27 2" xfId="15715" xr:uid="{00000000-0005-0000-0000-000018130000}"/>
    <cellStyle name="常规 11 28" xfId="15721" xr:uid="{00000000-0005-0000-0000-000019130000}"/>
    <cellStyle name="常规 11 29" xfId="15727" xr:uid="{00000000-0005-0000-0000-00001A130000}"/>
    <cellStyle name="常规 11 3" xfId="15729" xr:uid="{00000000-0005-0000-0000-00001B130000}"/>
    <cellStyle name="常规 11 3 2" xfId="15187" xr:uid="{00000000-0005-0000-0000-00001C130000}"/>
    <cellStyle name="常规 11 3 2 2" xfId="15197" xr:uid="{00000000-0005-0000-0000-00001D130000}"/>
    <cellStyle name="常规 11 3 2 2 2" xfId="1800" xr:uid="{00000000-0005-0000-0000-00001E130000}"/>
    <cellStyle name="常规 11 3 2 2 2 2" xfId="1839" xr:uid="{00000000-0005-0000-0000-00001F130000}"/>
    <cellStyle name="常规 11 3 2 2 2 2 2" xfId="1049" xr:uid="{00000000-0005-0000-0000-000020130000}"/>
    <cellStyle name="常规 11 3 2 2 2 2 2 2" xfId="7334" xr:uid="{00000000-0005-0000-0000-000021130000}"/>
    <cellStyle name="常规 11 3 2 2 2 2 2 2 2" xfId="7356" xr:uid="{00000000-0005-0000-0000-000022130000}"/>
    <cellStyle name="常规 11 3 2 2 2 2 2 3" xfId="7375" xr:uid="{00000000-0005-0000-0000-000023130000}"/>
    <cellStyle name="常规 11 3 2 2 2 2 3" xfId="7883" xr:uid="{00000000-0005-0000-0000-000024130000}"/>
    <cellStyle name="常规 11 3 2 2 2 2 3 2" xfId="7553" xr:uid="{00000000-0005-0000-0000-000025130000}"/>
    <cellStyle name="常规 11 3 2 2 2 2 4" xfId="7946" xr:uid="{00000000-0005-0000-0000-000026130000}"/>
    <cellStyle name="常规 11 3 2 2 2 3" xfId="1853" xr:uid="{00000000-0005-0000-0000-000027130000}"/>
    <cellStyle name="常规 11 3 2 2 2 3 2" xfId="8021" xr:uid="{00000000-0005-0000-0000-000028130000}"/>
    <cellStyle name="常规 11 3 2 2 2 3 2 2" xfId="5710" xr:uid="{00000000-0005-0000-0000-000029130000}"/>
    <cellStyle name="常规 11 3 2 2 2 3 3" xfId="8067" xr:uid="{00000000-0005-0000-0000-00002A130000}"/>
    <cellStyle name="常规 11 3 2 2 2 4" xfId="8130" xr:uid="{00000000-0005-0000-0000-00002B130000}"/>
    <cellStyle name="常规 11 3 2 2 2 4 2" xfId="8147" xr:uid="{00000000-0005-0000-0000-00002C130000}"/>
    <cellStyle name="常规 11 3 2 2 2 5" xfId="8250" xr:uid="{00000000-0005-0000-0000-00002D130000}"/>
    <cellStyle name="常规 11 3 2 2 3" xfId="1873" xr:uid="{00000000-0005-0000-0000-00002E130000}"/>
    <cellStyle name="常规 11 3 2 2 3 2" xfId="1901" xr:uid="{00000000-0005-0000-0000-00002F130000}"/>
    <cellStyle name="常规 11 3 2 2 3 2 2" xfId="8611" xr:uid="{00000000-0005-0000-0000-000030130000}"/>
    <cellStyle name="常规 11 3 2 2 3 2 2 2" xfId="8626" xr:uid="{00000000-0005-0000-0000-000031130000}"/>
    <cellStyle name="常规 11 3 2 2 3 2 3" xfId="8694" xr:uid="{00000000-0005-0000-0000-000032130000}"/>
    <cellStyle name="常规 11 3 2 2 3 3" xfId="8831" xr:uid="{00000000-0005-0000-0000-000033130000}"/>
    <cellStyle name="常规 11 3 2 2 3 3 2" xfId="8841" xr:uid="{00000000-0005-0000-0000-000034130000}"/>
    <cellStyle name="常规 11 3 2 2 3 4" xfId="8950" xr:uid="{00000000-0005-0000-0000-000035130000}"/>
    <cellStyle name="常规 11 3 2 2 4" xfId="1937" xr:uid="{00000000-0005-0000-0000-000036130000}"/>
    <cellStyle name="常规 11 3 2 2 4 2" xfId="9599" xr:uid="{00000000-0005-0000-0000-000037130000}"/>
    <cellStyle name="常规 11 3 2 2 4 2 2" xfId="9609" xr:uid="{00000000-0005-0000-0000-000038130000}"/>
    <cellStyle name="常规 11 3 2 2 4 3" xfId="829" xr:uid="{00000000-0005-0000-0000-000039130000}"/>
    <cellStyle name="常规 11 3 2 2 5" xfId="14368" xr:uid="{00000000-0005-0000-0000-00003A130000}"/>
    <cellStyle name="常规 11 3 2 2 5 2" xfId="9164" xr:uid="{00000000-0005-0000-0000-00003B130000}"/>
    <cellStyle name="常规 11 3 2 2 6" xfId="14381" xr:uid="{00000000-0005-0000-0000-00003C130000}"/>
    <cellStyle name="常规 11 3 2 3" xfId="15732" xr:uid="{00000000-0005-0000-0000-00003D130000}"/>
    <cellStyle name="常规 11 3 2 3 2" xfId="1976" xr:uid="{00000000-0005-0000-0000-00003E130000}"/>
    <cellStyle name="常规 11 3 2 3 2 2" xfId="1997" xr:uid="{00000000-0005-0000-0000-00003F130000}"/>
    <cellStyle name="常规 11 3 2 3 2 2 2" xfId="14852" xr:uid="{00000000-0005-0000-0000-000040130000}"/>
    <cellStyle name="常规 11 3 2 3 2 2 2 2" xfId="14861" xr:uid="{00000000-0005-0000-0000-000041130000}"/>
    <cellStyle name="常规 11 3 2 3 2 2 3" xfId="14868" xr:uid="{00000000-0005-0000-0000-000042130000}"/>
    <cellStyle name="常规 11 3 2 3 2 3" xfId="15736" xr:uid="{00000000-0005-0000-0000-000043130000}"/>
    <cellStyle name="常规 11 3 2 3 2 3 2" xfId="14907" xr:uid="{00000000-0005-0000-0000-000044130000}"/>
    <cellStyle name="常规 11 3 2 3 2 4" xfId="14985" xr:uid="{00000000-0005-0000-0000-000045130000}"/>
    <cellStyle name="常规 11 3 2 3 3" xfId="1825" xr:uid="{00000000-0005-0000-0000-000046130000}"/>
    <cellStyle name="常规 11 3 2 3 3 2" xfId="15743" xr:uid="{00000000-0005-0000-0000-000047130000}"/>
    <cellStyle name="常规 11 3 2 3 3 2 2" xfId="8276" xr:uid="{00000000-0005-0000-0000-000048130000}"/>
    <cellStyle name="常规 11 3 2 3 3 3" xfId="15748" xr:uid="{00000000-0005-0000-0000-000049130000}"/>
    <cellStyle name="常规 11 3 2 3 4" xfId="15752" xr:uid="{00000000-0005-0000-0000-00004A130000}"/>
    <cellStyle name="常规 11 3 2 3 4 2" xfId="15757" xr:uid="{00000000-0005-0000-0000-00004B130000}"/>
    <cellStyle name="常规 11 3 2 3 5" xfId="14395" xr:uid="{00000000-0005-0000-0000-00004C130000}"/>
    <cellStyle name="常规 11 3 2 4" xfId="15761" xr:uid="{00000000-0005-0000-0000-00004D130000}"/>
    <cellStyle name="常规 11 3 2 4 2" xfId="2036" xr:uid="{00000000-0005-0000-0000-00004E130000}"/>
    <cellStyle name="常规 11 3 2 4 2 2" xfId="15765" xr:uid="{00000000-0005-0000-0000-00004F130000}"/>
    <cellStyle name="常规 11 3 2 4 2 2 2" xfId="15085" xr:uid="{00000000-0005-0000-0000-000050130000}"/>
    <cellStyle name="常规 11 3 2 4 2 3" xfId="15769" xr:uid="{00000000-0005-0000-0000-000051130000}"/>
    <cellStyle name="常规 11 3 2 4 3" xfId="15773" xr:uid="{00000000-0005-0000-0000-000052130000}"/>
    <cellStyle name="常规 11 3 2 4 3 2" xfId="15778" xr:uid="{00000000-0005-0000-0000-000053130000}"/>
    <cellStyle name="常规 11 3 2 4 4" xfId="15782" xr:uid="{00000000-0005-0000-0000-000054130000}"/>
    <cellStyle name="常规 11 3 2 5" xfId="402" xr:uid="{00000000-0005-0000-0000-000055130000}"/>
    <cellStyle name="常规 11 3 2 5 2" xfId="94" xr:uid="{00000000-0005-0000-0000-000056130000}"/>
    <cellStyle name="常规 11 3 2 5 2 2" xfId="15787" xr:uid="{00000000-0005-0000-0000-000057130000}"/>
    <cellStyle name="常规 11 3 2 5 3" xfId="15793" xr:uid="{00000000-0005-0000-0000-000058130000}"/>
    <cellStyle name="常规 11 3 2 6" xfId="1613" xr:uid="{00000000-0005-0000-0000-000059130000}"/>
    <cellStyle name="常规 11 3 2 6 2" xfId="15799" xr:uid="{00000000-0005-0000-0000-00005A130000}"/>
    <cellStyle name="常规 11 3 2 7" xfId="15806" xr:uid="{00000000-0005-0000-0000-00005B130000}"/>
    <cellStyle name="常规 11 3 3" xfId="15208" xr:uid="{00000000-0005-0000-0000-00005C130000}"/>
    <cellStyle name="常规 11 3 3 2" xfId="15814" xr:uid="{00000000-0005-0000-0000-00005D130000}"/>
    <cellStyle name="常规 11 3 3 2 2" xfId="2079" xr:uid="{00000000-0005-0000-0000-00005E130000}"/>
    <cellStyle name="常规 11 3 3 2 2 2" xfId="695" xr:uid="{00000000-0005-0000-0000-00005F130000}"/>
    <cellStyle name="常规 11 3 3 2 2 2 2" xfId="4553" xr:uid="{00000000-0005-0000-0000-000060130000}"/>
    <cellStyle name="常规 11 3 3 2 2 2 2 2" xfId="7451" xr:uid="{00000000-0005-0000-0000-000061130000}"/>
    <cellStyle name="常规 11 3 3 2 2 2 3" xfId="10012" xr:uid="{00000000-0005-0000-0000-000062130000}"/>
    <cellStyle name="常规 11 3 3 2 2 3" xfId="665" xr:uid="{00000000-0005-0000-0000-000063130000}"/>
    <cellStyle name="常规 11 3 3 2 2 3 2" xfId="15816" xr:uid="{00000000-0005-0000-0000-000064130000}"/>
    <cellStyle name="常规 11 3 3 2 2 4" xfId="15107" xr:uid="{00000000-0005-0000-0000-000065130000}"/>
    <cellStyle name="常规 11 3 3 2 3" xfId="2112" xr:uid="{00000000-0005-0000-0000-000066130000}"/>
    <cellStyle name="常规 11 3 3 2 3 2" xfId="4581" xr:uid="{00000000-0005-0000-0000-000067130000}"/>
    <cellStyle name="常规 11 3 3 2 3 2 2" xfId="15826" xr:uid="{00000000-0005-0000-0000-000068130000}"/>
    <cellStyle name="常规 11 3 3 2 3 3" xfId="15836" xr:uid="{00000000-0005-0000-0000-000069130000}"/>
    <cellStyle name="常规 11 3 3 2 4" xfId="4591" xr:uid="{00000000-0005-0000-0000-00006A130000}"/>
    <cellStyle name="常规 11 3 3 2 4 2" xfId="15839" xr:uid="{00000000-0005-0000-0000-00006B130000}"/>
    <cellStyle name="常规 11 3 3 2 5" xfId="14756" xr:uid="{00000000-0005-0000-0000-00006C130000}"/>
    <cellStyle name="常规 11 3 3 3" xfId="15843" xr:uid="{00000000-0005-0000-0000-00006D130000}"/>
    <cellStyle name="常规 11 3 3 3 2" xfId="2135" xr:uid="{00000000-0005-0000-0000-00006E130000}"/>
    <cellStyle name="常规 11 3 3 3 2 2" xfId="4642" xr:uid="{00000000-0005-0000-0000-00006F130000}"/>
    <cellStyle name="常规 11 3 3 3 2 2 2" xfId="15279" xr:uid="{00000000-0005-0000-0000-000070130000}"/>
    <cellStyle name="常规 11 3 3 3 2 3" xfId="15847" xr:uid="{00000000-0005-0000-0000-000071130000}"/>
    <cellStyle name="常规 11 3 3 3 3" xfId="2009" xr:uid="{00000000-0005-0000-0000-000072130000}"/>
    <cellStyle name="常规 11 3 3 3 3 2" xfId="15854" xr:uid="{00000000-0005-0000-0000-000073130000}"/>
    <cellStyle name="常规 11 3 3 3 4" xfId="15857" xr:uid="{00000000-0005-0000-0000-000074130000}"/>
    <cellStyle name="常规 11 3 3 4" xfId="15860" xr:uid="{00000000-0005-0000-0000-000075130000}"/>
    <cellStyle name="常规 11 3 3 4 2" xfId="4655" xr:uid="{00000000-0005-0000-0000-000076130000}"/>
    <cellStyle name="常规 11 3 3 4 2 2" xfId="15862" xr:uid="{00000000-0005-0000-0000-000077130000}"/>
    <cellStyle name="常规 11 3 3 4 3" xfId="15865" xr:uid="{00000000-0005-0000-0000-000078130000}"/>
    <cellStyle name="常规 11 3 3 5" xfId="1649" xr:uid="{00000000-0005-0000-0000-000079130000}"/>
    <cellStyle name="常规 11 3 3 5 2" xfId="12996" xr:uid="{00000000-0005-0000-0000-00007A130000}"/>
    <cellStyle name="常规 11 3 3 6" xfId="15869" xr:uid="{00000000-0005-0000-0000-00007B130000}"/>
    <cellStyle name="常规 11 3 4" xfId="15876" xr:uid="{00000000-0005-0000-0000-00007C130000}"/>
    <cellStyle name="常规 11 3 4 2" xfId="15882" xr:uid="{00000000-0005-0000-0000-00007D130000}"/>
    <cellStyle name="常规 11 3 4 2 2" xfId="2203" xr:uid="{00000000-0005-0000-0000-00007E130000}"/>
    <cellStyle name="常规 11 3 4 2 2 2" xfId="3316" xr:uid="{00000000-0005-0000-0000-00007F130000}"/>
    <cellStyle name="常规 11 3 4 2 2 2 2" xfId="3326" xr:uid="{00000000-0005-0000-0000-000080130000}"/>
    <cellStyle name="常规 11 3 4 2 2 3" xfId="3346" xr:uid="{00000000-0005-0000-0000-000081130000}"/>
    <cellStyle name="常规 11 3 4 2 3" xfId="5166" xr:uid="{00000000-0005-0000-0000-000082130000}"/>
    <cellStyle name="常规 11 3 4 2 3 2" xfId="3377" xr:uid="{00000000-0005-0000-0000-000083130000}"/>
    <cellStyle name="常规 11 3 4 2 4" xfId="4387" xr:uid="{00000000-0005-0000-0000-000084130000}"/>
    <cellStyle name="常规 11 3 4 3" xfId="15887" xr:uid="{00000000-0005-0000-0000-000085130000}"/>
    <cellStyle name="常规 11 3 4 3 2" xfId="5240" xr:uid="{00000000-0005-0000-0000-000086130000}"/>
    <cellStyle name="常规 11 3 4 3 2 2" xfId="3420" xr:uid="{00000000-0005-0000-0000-000087130000}"/>
    <cellStyle name="常规 11 3 4 3 3" xfId="5247" xr:uid="{00000000-0005-0000-0000-000088130000}"/>
    <cellStyle name="常规 11 3 4 4" xfId="15893" xr:uid="{00000000-0005-0000-0000-000089130000}"/>
    <cellStyle name="常规 11 3 4 4 2" xfId="5281" xr:uid="{00000000-0005-0000-0000-00008A130000}"/>
    <cellStyle name="常规 11 3 4 5" xfId="15906" xr:uid="{00000000-0005-0000-0000-00008B130000}"/>
    <cellStyle name="常规 11 3 5" xfId="15914" xr:uid="{00000000-0005-0000-0000-00008C130000}"/>
    <cellStyle name="常规 11 3 5 2" xfId="15918" xr:uid="{00000000-0005-0000-0000-00008D130000}"/>
    <cellStyle name="常规 11 3 5 2 2" xfId="6224" xr:uid="{00000000-0005-0000-0000-00008E130000}"/>
    <cellStyle name="常规 11 3 5 2 2 2" xfId="2273" xr:uid="{00000000-0005-0000-0000-00008F130000}"/>
    <cellStyle name="常规 11 3 5 2 3" xfId="6250" xr:uid="{00000000-0005-0000-0000-000090130000}"/>
    <cellStyle name="常规 11 3 5 3" xfId="15920" xr:uid="{00000000-0005-0000-0000-000091130000}"/>
    <cellStyle name="常规 11 3 5 3 2" xfId="6363" xr:uid="{00000000-0005-0000-0000-000092130000}"/>
    <cellStyle name="常规 11 3 5 4" xfId="15923" xr:uid="{00000000-0005-0000-0000-000093130000}"/>
    <cellStyle name="常规 11 3 6" xfId="15930" xr:uid="{00000000-0005-0000-0000-000094130000}"/>
    <cellStyle name="常规 11 3 6 2" xfId="1221" xr:uid="{00000000-0005-0000-0000-000095130000}"/>
    <cellStyle name="常规 11 3 6 2 2" xfId="1227" xr:uid="{00000000-0005-0000-0000-000096130000}"/>
    <cellStyle name="常规 11 3 6 3" xfId="1238" xr:uid="{00000000-0005-0000-0000-000097130000}"/>
    <cellStyle name="常规 11 3 7" xfId="15934" xr:uid="{00000000-0005-0000-0000-000098130000}"/>
    <cellStyle name="常规 11 3 7 2" xfId="1265" xr:uid="{00000000-0005-0000-0000-000099130000}"/>
    <cellStyle name="常规 11 3 8" xfId="15939" xr:uid="{00000000-0005-0000-0000-00009A130000}"/>
    <cellStyle name="常规 11 4" xfId="15941" xr:uid="{00000000-0005-0000-0000-00009B130000}"/>
    <cellStyle name="常规 11 4 2" xfId="15233" xr:uid="{00000000-0005-0000-0000-00009C130000}"/>
    <cellStyle name="常规 11 4 2 2" xfId="15945" xr:uid="{00000000-0005-0000-0000-00009D130000}"/>
    <cellStyle name="常规 11 4 2 2 2" xfId="15642" xr:uid="{00000000-0005-0000-0000-00009E130000}"/>
    <cellStyle name="常规 11 4 2 2 2 2" xfId="15644" xr:uid="{00000000-0005-0000-0000-00009F130000}"/>
    <cellStyle name="常规 11 4 2 2 2 2 2" xfId="15649" xr:uid="{00000000-0005-0000-0000-0000A0130000}"/>
    <cellStyle name="常规 11 4 2 2 2 2 2 2" xfId="15950" xr:uid="{00000000-0005-0000-0000-0000A1130000}"/>
    <cellStyle name="常规 11 4 2 2 2 2 2 2 2" xfId="15954" xr:uid="{00000000-0005-0000-0000-0000A2130000}"/>
    <cellStyle name="常规 11 4 2 2 2 2 2 3" xfId="15958" xr:uid="{00000000-0005-0000-0000-0000A3130000}"/>
    <cellStyle name="常规 11 4 2 2 2 2 3" xfId="15962" xr:uid="{00000000-0005-0000-0000-0000A4130000}"/>
    <cellStyle name="常规 11 4 2 2 2 2 3 2" xfId="15963" xr:uid="{00000000-0005-0000-0000-0000A5130000}"/>
    <cellStyle name="常规 11 4 2 2 2 2 4" xfId="15967" xr:uid="{00000000-0005-0000-0000-0000A6130000}"/>
    <cellStyle name="常规 11 4 2 2 2 3" xfId="15660" xr:uid="{00000000-0005-0000-0000-0000A7130000}"/>
    <cellStyle name="常规 11 4 2 2 2 3 2" xfId="15971" xr:uid="{00000000-0005-0000-0000-0000A8130000}"/>
    <cellStyle name="常规 11 4 2 2 2 3 2 2" xfId="15972" xr:uid="{00000000-0005-0000-0000-0000A9130000}"/>
    <cellStyle name="常规 11 4 2 2 2 3 3" xfId="15973" xr:uid="{00000000-0005-0000-0000-0000AA130000}"/>
    <cellStyle name="常规 11 4 2 2 2 4" xfId="2567" xr:uid="{00000000-0005-0000-0000-0000AB130000}"/>
    <cellStyle name="常规 11 4 2 2 2 4 2" xfId="14831" xr:uid="{00000000-0005-0000-0000-0000AC130000}"/>
    <cellStyle name="常规 11 4 2 2 2 5" xfId="15301" xr:uid="{00000000-0005-0000-0000-0000AD130000}"/>
    <cellStyle name="常规 11 4 2 2 3" xfId="15670" xr:uid="{00000000-0005-0000-0000-0000AE130000}"/>
    <cellStyle name="常规 11 4 2 2 3 2" xfId="15674" xr:uid="{00000000-0005-0000-0000-0000AF130000}"/>
    <cellStyle name="常规 11 4 2 2 3 2 2" xfId="15975" xr:uid="{00000000-0005-0000-0000-0000B0130000}"/>
    <cellStyle name="常规 11 4 2 2 3 2 2 2" xfId="15980" xr:uid="{00000000-0005-0000-0000-0000B1130000}"/>
    <cellStyle name="常规 11 4 2 2 3 2 3" xfId="15987" xr:uid="{00000000-0005-0000-0000-0000B2130000}"/>
    <cellStyle name="常规 11 4 2 2 3 3" xfId="15992" xr:uid="{00000000-0005-0000-0000-0000B3130000}"/>
    <cellStyle name="常规 11 4 2 2 3 3 2" xfId="15994" xr:uid="{00000000-0005-0000-0000-0000B4130000}"/>
    <cellStyle name="常规 11 4 2 2 3 4" xfId="15307" xr:uid="{00000000-0005-0000-0000-0000B5130000}"/>
    <cellStyle name="常规 11 4 2 2 4" xfId="16000" xr:uid="{00000000-0005-0000-0000-0000B6130000}"/>
    <cellStyle name="常规 11 4 2 2 4 2" xfId="16002" xr:uid="{00000000-0005-0000-0000-0000B7130000}"/>
    <cellStyle name="常规 11 4 2 2 4 2 2" xfId="16004" xr:uid="{00000000-0005-0000-0000-0000B8130000}"/>
    <cellStyle name="常规 11 4 2 2 4 3" xfId="16010" xr:uid="{00000000-0005-0000-0000-0000B9130000}"/>
    <cellStyle name="常规 11 4 2 2 5" xfId="16012" xr:uid="{00000000-0005-0000-0000-0000BA130000}"/>
    <cellStyle name="常规 11 4 2 2 5 2" xfId="16014" xr:uid="{00000000-0005-0000-0000-0000BB130000}"/>
    <cellStyle name="常规 11 4 2 2 6" xfId="16016" xr:uid="{00000000-0005-0000-0000-0000BC130000}"/>
    <cellStyle name="常规 11 4 2 3" xfId="16018" xr:uid="{00000000-0005-0000-0000-0000BD130000}"/>
    <cellStyle name="常规 11 4 2 3 2" xfId="15937" xr:uid="{00000000-0005-0000-0000-0000BE130000}"/>
    <cellStyle name="常规 11 4 2 3 2 2" xfId="16024" xr:uid="{00000000-0005-0000-0000-0000BF130000}"/>
    <cellStyle name="常规 11 4 2 3 2 2 2" xfId="7953" xr:uid="{00000000-0005-0000-0000-0000C0130000}"/>
    <cellStyle name="常规 11 4 2 3 2 2 2 2" xfId="7965" xr:uid="{00000000-0005-0000-0000-0000C1130000}"/>
    <cellStyle name="常规 11 4 2 3 2 2 3" xfId="5769" xr:uid="{00000000-0005-0000-0000-0000C2130000}"/>
    <cellStyle name="常规 11 4 2 3 2 3" xfId="2623" xr:uid="{00000000-0005-0000-0000-0000C3130000}"/>
    <cellStyle name="常规 11 4 2 3 2 3 2" xfId="8106" xr:uid="{00000000-0005-0000-0000-0000C4130000}"/>
    <cellStyle name="常规 11 4 2 3 2 4" xfId="15317" xr:uid="{00000000-0005-0000-0000-0000C5130000}"/>
    <cellStyle name="常规 11 4 2 3 3" xfId="16027" xr:uid="{00000000-0005-0000-0000-0000C6130000}"/>
    <cellStyle name="常规 11 4 2 3 3 2" xfId="8344" xr:uid="{00000000-0005-0000-0000-0000C7130000}"/>
    <cellStyle name="常规 11 4 2 3 3 2 2" xfId="8772" xr:uid="{00000000-0005-0000-0000-0000C8130000}"/>
    <cellStyle name="常规 11 4 2 3 3 3" xfId="16032" xr:uid="{00000000-0005-0000-0000-0000C9130000}"/>
    <cellStyle name="常规 11 4 2 3 4" xfId="16034" xr:uid="{00000000-0005-0000-0000-0000CA130000}"/>
    <cellStyle name="常规 11 4 2 3 4 2" xfId="16037" xr:uid="{00000000-0005-0000-0000-0000CB130000}"/>
    <cellStyle name="常规 11 4 2 3 5" xfId="16039" xr:uid="{00000000-0005-0000-0000-0000CC130000}"/>
    <cellStyle name="常规 11 4 2 4" xfId="16040" xr:uid="{00000000-0005-0000-0000-0000CD130000}"/>
    <cellStyle name="常规 11 4 2 4 2" xfId="13328" xr:uid="{00000000-0005-0000-0000-0000CE130000}"/>
    <cellStyle name="常规 11 4 2 4 2 2" xfId="12582" xr:uid="{00000000-0005-0000-0000-0000CF130000}"/>
    <cellStyle name="常规 11 4 2 4 2 2 2" xfId="16041" xr:uid="{00000000-0005-0000-0000-0000D0130000}"/>
    <cellStyle name="常规 11 4 2 4 2 3" xfId="16042" xr:uid="{00000000-0005-0000-0000-0000D1130000}"/>
    <cellStyle name="常规 11 4 2 4 3" xfId="13330" xr:uid="{00000000-0005-0000-0000-0000D2130000}"/>
    <cellStyle name="常规 11 4 2 4 3 2" xfId="16044" xr:uid="{00000000-0005-0000-0000-0000D3130000}"/>
    <cellStyle name="常规 11 4 2 4 4" xfId="16046" xr:uid="{00000000-0005-0000-0000-0000D4130000}"/>
    <cellStyle name="常规 11 4 2 5" xfId="552" xr:uid="{00000000-0005-0000-0000-0000D5130000}"/>
    <cellStyle name="常规 11 4 2 5 2" xfId="2439" xr:uid="{00000000-0005-0000-0000-0000D6130000}"/>
    <cellStyle name="常规 11 4 2 5 2 2" xfId="16048" xr:uid="{00000000-0005-0000-0000-0000D7130000}"/>
    <cellStyle name="常规 11 4 2 5 3" xfId="16051" xr:uid="{00000000-0005-0000-0000-0000D8130000}"/>
    <cellStyle name="常规 11 4 2 6" xfId="16054" xr:uid="{00000000-0005-0000-0000-0000D9130000}"/>
    <cellStyle name="常规 11 4 2 6 2" xfId="16058" xr:uid="{00000000-0005-0000-0000-0000DA130000}"/>
    <cellStyle name="常规 11 4 2 7" xfId="16061" xr:uid="{00000000-0005-0000-0000-0000DB130000}"/>
    <cellStyle name="常规 11 4 3" xfId="16065" xr:uid="{00000000-0005-0000-0000-0000DC130000}"/>
    <cellStyle name="常规 11 4 3 2" xfId="16069" xr:uid="{00000000-0005-0000-0000-0000DD130000}"/>
    <cellStyle name="常规 11 4 3 2 2" xfId="16074" xr:uid="{00000000-0005-0000-0000-0000DE130000}"/>
    <cellStyle name="常规 11 4 3 2 2 2" xfId="10072" xr:uid="{00000000-0005-0000-0000-0000DF130000}"/>
    <cellStyle name="常规 11 4 3 2 2 2 2" xfId="10079" xr:uid="{00000000-0005-0000-0000-0000E0130000}"/>
    <cellStyle name="常规 11 4 3 2 2 2 2 2" xfId="16076" xr:uid="{00000000-0005-0000-0000-0000E1130000}"/>
    <cellStyle name="常规 11 4 3 2 2 2 3" xfId="10203" xr:uid="{00000000-0005-0000-0000-0000E2130000}"/>
    <cellStyle name="常规 11 4 3 2 2 3" xfId="1589" xr:uid="{00000000-0005-0000-0000-0000E3130000}"/>
    <cellStyle name="常规 11 4 3 2 2 3 2" xfId="16080" xr:uid="{00000000-0005-0000-0000-0000E4130000}"/>
    <cellStyle name="常规 11 4 3 2 2 4" xfId="15349" xr:uid="{00000000-0005-0000-0000-0000E5130000}"/>
    <cellStyle name="常规 11 4 3 2 3" xfId="16084" xr:uid="{00000000-0005-0000-0000-0000E6130000}"/>
    <cellStyle name="常规 11 4 3 2 3 2" xfId="10101" xr:uid="{00000000-0005-0000-0000-0000E7130000}"/>
    <cellStyle name="常规 11 4 3 2 3 2 2" xfId="16086" xr:uid="{00000000-0005-0000-0000-0000E8130000}"/>
    <cellStyle name="常规 11 4 3 2 3 3" xfId="16091" xr:uid="{00000000-0005-0000-0000-0000E9130000}"/>
    <cellStyle name="常规 11 4 3 2 4" xfId="16094" xr:uid="{00000000-0005-0000-0000-0000EA130000}"/>
    <cellStyle name="常规 11 4 3 2 4 2" xfId="16097" xr:uid="{00000000-0005-0000-0000-0000EB130000}"/>
    <cellStyle name="常规 11 4 3 2 5" xfId="16100" xr:uid="{00000000-0005-0000-0000-0000EC130000}"/>
    <cellStyle name="常规 11 4 3 3" xfId="16102" xr:uid="{00000000-0005-0000-0000-0000ED130000}"/>
    <cellStyle name="常规 11 4 3 3 2" xfId="16105" xr:uid="{00000000-0005-0000-0000-0000EE130000}"/>
    <cellStyle name="常规 11 4 3 3 2 2" xfId="10126" xr:uid="{00000000-0005-0000-0000-0000EF130000}"/>
    <cellStyle name="常规 11 4 3 3 2 2 2" xfId="10028" xr:uid="{00000000-0005-0000-0000-0000F0130000}"/>
    <cellStyle name="常规 11 4 3 3 2 3" xfId="16108" xr:uid="{00000000-0005-0000-0000-0000F1130000}"/>
    <cellStyle name="常规 11 4 3 3 3" xfId="16110" xr:uid="{00000000-0005-0000-0000-0000F2130000}"/>
    <cellStyle name="常规 11 4 3 3 3 2" xfId="16112" xr:uid="{00000000-0005-0000-0000-0000F3130000}"/>
    <cellStyle name="常规 11 4 3 3 4" xfId="16114" xr:uid="{00000000-0005-0000-0000-0000F4130000}"/>
    <cellStyle name="常规 11 4 3 4" xfId="16116" xr:uid="{00000000-0005-0000-0000-0000F5130000}"/>
    <cellStyle name="常规 11 4 3 4 2" xfId="13363" xr:uid="{00000000-0005-0000-0000-0000F6130000}"/>
    <cellStyle name="常规 11 4 3 4 2 2" xfId="16117" xr:uid="{00000000-0005-0000-0000-0000F7130000}"/>
    <cellStyle name="常规 11 4 3 4 3" xfId="16119" xr:uid="{00000000-0005-0000-0000-0000F8130000}"/>
    <cellStyle name="常规 11 4 3 5" xfId="16122" xr:uid="{00000000-0005-0000-0000-0000F9130000}"/>
    <cellStyle name="常规 11 4 3 5 2" xfId="16126" xr:uid="{00000000-0005-0000-0000-0000FA130000}"/>
    <cellStyle name="常规 11 4 3 6" xfId="16128" xr:uid="{00000000-0005-0000-0000-0000FB130000}"/>
    <cellStyle name="常规 11 4 4" xfId="11864" xr:uid="{00000000-0005-0000-0000-0000FC130000}"/>
    <cellStyle name="常规 11 4 4 2" xfId="11870" xr:uid="{00000000-0005-0000-0000-0000FD130000}"/>
    <cellStyle name="常规 11 4 4 2 2" xfId="11872" xr:uid="{00000000-0005-0000-0000-0000FE130000}"/>
    <cellStyle name="常规 11 4 4 2 2 2" xfId="10222" xr:uid="{00000000-0005-0000-0000-0000FF130000}"/>
    <cellStyle name="常规 11 4 4 2 2 2 2" xfId="16130" xr:uid="{00000000-0005-0000-0000-000000140000}"/>
    <cellStyle name="常规 11 4 4 2 2 3" xfId="16143" xr:uid="{00000000-0005-0000-0000-000001140000}"/>
    <cellStyle name="常规 11 4 4 2 3" xfId="16150" xr:uid="{00000000-0005-0000-0000-000002140000}"/>
    <cellStyle name="常规 11 4 4 2 3 2" xfId="16152" xr:uid="{00000000-0005-0000-0000-000003140000}"/>
    <cellStyle name="常规 11 4 4 2 4" xfId="16160" xr:uid="{00000000-0005-0000-0000-000004140000}"/>
    <cellStyle name="常规 11 4 4 3" xfId="11878" xr:uid="{00000000-0005-0000-0000-000005140000}"/>
    <cellStyle name="常规 11 4 4 3 2" xfId="16163" xr:uid="{00000000-0005-0000-0000-000006140000}"/>
    <cellStyle name="常规 11 4 4 3 2 2" xfId="16164" xr:uid="{00000000-0005-0000-0000-000007140000}"/>
    <cellStyle name="常规 11 4 4 3 3" xfId="16167" xr:uid="{00000000-0005-0000-0000-000008140000}"/>
    <cellStyle name="常规 11 4 4 4" xfId="16173" xr:uid="{00000000-0005-0000-0000-000009140000}"/>
    <cellStyle name="常规 11 4 4 4 2" xfId="16176" xr:uid="{00000000-0005-0000-0000-00000A140000}"/>
    <cellStyle name="常规 11 4 4 5" xfId="16186" xr:uid="{00000000-0005-0000-0000-00000B140000}"/>
    <cellStyle name="常规 11 4 5" xfId="11885" xr:uid="{00000000-0005-0000-0000-00000C140000}"/>
    <cellStyle name="常规 11 4 5 2" xfId="11890" xr:uid="{00000000-0005-0000-0000-00000D140000}"/>
    <cellStyle name="常规 11 4 5 2 2" xfId="16187" xr:uid="{00000000-0005-0000-0000-00000E140000}"/>
    <cellStyle name="常规 11 4 5 2 2 2" xfId="16188" xr:uid="{00000000-0005-0000-0000-00000F140000}"/>
    <cellStyle name="常规 11 4 5 2 3" xfId="16191" xr:uid="{00000000-0005-0000-0000-000010140000}"/>
    <cellStyle name="常规 11 4 5 3" xfId="16193" xr:uid="{00000000-0005-0000-0000-000011140000}"/>
    <cellStyle name="常规 11 4 5 3 2" xfId="16194" xr:uid="{00000000-0005-0000-0000-000012140000}"/>
    <cellStyle name="常规 11 4 5 4" xfId="16195" xr:uid="{00000000-0005-0000-0000-000013140000}"/>
    <cellStyle name="常规 11 4 6" xfId="11894" xr:uid="{00000000-0005-0000-0000-000014140000}"/>
    <cellStyle name="常规 11 4 6 2" xfId="1327" xr:uid="{00000000-0005-0000-0000-000015140000}"/>
    <cellStyle name="常规 11 4 6 2 2" xfId="13295" xr:uid="{00000000-0005-0000-0000-000016140000}"/>
    <cellStyle name="常规 11 4 6 3" xfId="2801" xr:uid="{00000000-0005-0000-0000-000017140000}"/>
    <cellStyle name="常规 11 4 7" xfId="7862" xr:uid="{00000000-0005-0000-0000-000018140000}"/>
    <cellStyle name="常规 11 4 7 2" xfId="13311" xr:uid="{00000000-0005-0000-0000-000019140000}"/>
    <cellStyle name="常规 11 4 8" xfId="13322" xr:uid="{00000000-0005-0000-0000-00001A140000}"/>
    <cellStyle name="常规 11 5" xfId="16197" xr:uid="{00000000-0005-0000-0000-00001B140000}"/>
    <cellStyle name="常规 11 5 2" xfId="16199" xr:uid="{00000000-0005-0000-0000-00001C140000}"/>
    <cellStyle name="常规 11 5 2 2" xfId="16200" xr:uid="{00000000-0005-0000-0000-00001D140000}"/>
    <cellStyle name="常规 11 5 2 2 2" xfId="16205" xr:uid="{00000000-0005-0000-0000-00001E140000}"/>
    <cellStyle name="常规 11 5 2 2 2 2" xfId="16210" xr:uid="{00000000-0005-0000-0000-00001F140000}"/>
    <cellStyle name="常规 11 5 2 2 2 2 2" xfId="16217" xr:uid="{00000000-0005-0000-0000-000020140000}"/>
    <cellStyle name="常规 11 5 2 2 2 2 2 2" xfId="16226" xr:uid="{00000000-0005-0000-0000-000021140000}"/>
    <cellStyle name="常规 11 5 2 2 2 2 2 2 2" xfId="11819" xr:uid="{00000000-0005-0000-0000-000022140000}"/>
    <cellStyle name="常规 11 5 2 2 2 2 2 3" xfId="16235" xr:uid="{00000000-0005-0000-0000-000023140000}"/>
    <cellStyle name="常规 11 5 2 2 2 2 3" xfId="16241" xr:uid="{00000000-0005-0000-0000-000024140000}"/>
    <cellStyle name="常规 11 5 2 2 2 2 3 2" xfId="11803" xr:uid="{00000000-0005-0000-0000-000025140000}"/>
    <cellStyle name="常规 11 5 2 2 2 2 4" xfId="16245" xr:uid="{00000000-0005-0000-0000-000026140000}"/>
    <cellStyle name="常规 11 5 2 2 2 3" xfId="16247" xr:uid="{00000000-0005-0000-0000-000027140000}"/>
    <cellStyle name="常规 11 5 2 2 2 3 2" xfId="16254" xr:uid="{00000000-0005-0000-0000-000028140000}"/>
    <cellStyle name="常规 11 5 2 2 2 3 2 2" xfId="11422" xr:uid="{00000000-0005-0000-0000-000029140000}"/>
    <cellStyle name="常规 11 5 2 2 2 3 3" xfId="16258" xr:uid="{00000000-0005-0000-0000-00002A140000}"/>
    <cellStyle name="常规 11 5 2 2 2 4" xfId="15414" xr:uid="{00000000-0005-0000-0000-00002B140000}"/>
    <cellStyle name="常规 11 5 2 2 2 4 2" xfId="15419" xr:uid="{00000000-0005-0000-0000-00002C140000}"/>
    <cellStyle name="常规 11 5 2 2 2 5" xfId="7753" xr:uid="{00000000-0005-0000-0000-00002D140000}"/>
    <cellStyle name="常规 11 5 2 2 3" xfId="16260" xr:uid="{00000000-0005-0000-0000-00002E140000}"/>
    <cellStyle name="常规 11 5 2 2 3 2" xfId="16264" xr:uid="{00000000-0005-0000-0000-00002F140000}"/>
    <cellStyle name="常规 11 5 2 2 3 2 2" xfId="16269" xr:uid="{00000000-0005-0000-0000-000030140000}"/>
    <cellStyle name="常规 11 5 2 2 3 2 2 2" xfId="10559" xr:uid="{00000000-0005-0000-0000-000031140000}"/>
    <cellStyle name="常规 11 5 2 2 3 2 3" xfId="16275" xr:uid="{00000000-0005-0000-0000-000032140000}"/>
    <cellStyle name="常规 11 5 2 2 3 3" xfId="16280" xr:uid="{00000000-0005-0000-0000-000033140000}"/>
    <cellStyle name="常规 11 5 2 2 3 3 2" xfId="16285" xr:uid="{00000000-0005-0000-0000-000034140000}"/>
    <cellStyle name="常规 11 5 2 2 3 4" xfId="15424" xr:uid="{00000000-0005-0000-0000-000035140000}"/>
    <cellStyle name="常规 11 5 2 2 4" xfId="16289" xr:uid="{00000000-0005-0000-0000-000036140000}"/>
    <cellStyle name="常规 11 5 2 2 4 2" xfId="16292" xr:uid="{00000000-0005-0000-0000-000037140000}"/>
    <cellStyle name="常规 11 5 2 2 4 2 2" xfId="16298" xr:uid="{00000000-0005-0000-0000-000038140000}"/>
    <cellStyle name="常规 11 5 2 2 4 3" xfId="16302" xr:uid="{00000000-0005-0000-0000-000039140000}"/>
    <cellStyle name="常规 11 5 2 2 5" xfId="16305" xr:uid="{00000000-0005-0000-0000-00003A140000}"/>
    <cellStyle name="常规 11 5 2 2 5 2" xfId="16311" xr:uid="{00000000-0005-0000-0000-00003B140000}"/>
    <cellStyle name="常规 11 5 2 2 6" xfId="16314" xr:uid="{00000000-0005-0000-0000-00003C140000}"/>
    <cellStyle name="常规 11 5 2 3" xfId="16322" xr:uid="{00000000-0005-0000-0000-00003D140000}"/>
    <cellStyle name="常规 11 5 2 3 2" xfId="16327" xr:uid="{00000000-0005-0000-0000-00003E140000}"/>
    <cellStyle name="常规 11 5 2 3 2 2" xfId="16328" xr:uid="{00000000-0005-0000-0000-00003F140000}"/>
    <cellStyle name="常规 11 5 2 3 2 2 2" xfId="15970" xr:uid="{00000000-0005-0000-0000-000040140000}"/>
    <cellStyle name="常规 11 5 2 3 2 2 2 2" xfId="16332" xr:uid="{00000000-0005-0000-0000-000041140000}"/>
    <cellStyle name="常规 11 5 2 3 2 2 3" xfId="16336" xr:uid="{00000000-0005-0000-0000-000042140000}"/>
    <cellStyle name="常规 11 5 2 3 2 3" xfId="16337" xr:uid="{00000000-0005-0000-0000-000043140000}"/>
    <cellStyle name="常规 11 5 2 3 2 3 2" xfId="16340" xr:uid="{00000000-0005-0000-0000-000044140000}"/>
    <cellStyle name="常规 11 5 2 3 2 4" xfId="15440" xr:uid="{00000000-0005-0000-0000-000045140000}"/>
    <cellStyle name="常规 11 5 2 3 3" xfId="16342" xr:uid="{00000000-0005-0000-0000-000046140000}"/>
    <cellStyle name="常规 11 5 2 3 3 2" xfId="16345" xr:uid="{00000000-0005-0000-0000-000047140000}"/>
    <cellStyle name="常规 11 5 2 3 3 2 2" xfId="16350" xr:uid="{00000000-0005-0000-0000-000048140000}"/>
    <cellStyle name="常规 11 5 2 3 3 3" xfId="16356" xr:uid="{00000000-0005-0000-0000-000049140000}"/>
    <cellStyle name="常规 11 5 2 3 4" xfId="16359" xr:uid="{00000000-0005-0000-0000-00004A140000}"/>
    <cellStyle name="常规 11 5 2 3 4 2" xfId="16362" xr:uid="{00000000-0005-0000-0000-00004B140000}"/>
    <cellStyle name="常规 11 5 2 3 5" xfId="16365" xr:uid="{00000000-0005-0000-0000-00004C140000}"/>
    <cellStyle name="常规 11 5 2 4" xfId="16370" xr:uid="{00000000-0005-0000-0000-00004D140000}"/>
    <cellStyle name="常规 11 5 2 4 2" xfId="13459" xr:uid="{00000000-0005-0000-0000-00004E140000}"/>
    <cellStyle name="常规 11 5 2 4 2 2" xfId="16373" xr:uid="{00000000-0005-0000-0000-00004F140000}"/>
    <cellStyle name="常规 11 5 2 4 2 2 2" xfId="8004" xr:uid="{00000000-0005-0000-0000-000050140000}"/>
    <cellStyle name="常规 11 5 2 4 2 3" xfId="16375" xr:uid="{00000000-0005-0000-0000-000051140000}"/>
    <cellStyle name="常规 11 5 2 4 3" xfId="16377" xr:uid="{00000000-0005-0000-0000-000052140000}"/>
    <cellStyle name="常规 11 5 2 4 3 2" xfId="16380" xr:uid="{00000000-0005-0000-0000-000053140000}"/>
    <cellStyle name="常规 11 5 2 4 4" xfId="16386" xr:uid="{00000000-0005-0000-0000-000054140000}"/>
    <cellStyle name="常规 11 5 2 5" xfId="16391" xr:uid="{00000000-0005-0000-0000-000055140000}"/>
    <cellStyle name="常规 11 5 2 5 2" xfId="16394" xr:uid="{00000000-0005-0000-0000-000056140000}"/>
    <cellStyle name="常规 11 5 2 5 2 2" xfId="16395" xr:uid="{00000000-0005-0000-0000-000057140000}"/>
    <cellStyle name="常规 11 5 2 5 3" xfId="16397" xr:uid="{00000000-0005-0000-0000-000058140000}"/>
    <cellStyle name="常规 11 5 2 6" xfId="16401" xr:uid="{00000000-0005-0000-0000-000059140000}"/>
    <cellStyle name="常规 11 5 2 6 2" xfId="16402" xr:uid="{00000000-0005-0000-0000-00005A140000}"/>
    <cellStyle name="常规 11 5 2 7" xfId="16403" xr:uid="{00000000-0005-0000-0000-00005B140000}"/>
    <cellStyle name="常规 11 5 3" xfId="16407" xr:uid="{00000000-0005-0000-0000-00005C140000}"/>
    <cellStyle name="常规 11 5 3 2" xfId="16413" xr:uid="{00000000-0005-0000-0000-00005D140000}"/>
    <cellStyle name="常规 11 5 3 2 2" xfId="16417" xr:uid="{00000000-0005-0000-0000-00005E140000}"/>
    <cellStyle name="常规 11 5 3 2 2 2" xfId="10415" xr:uid="{00000000-0005-0000-0000-00005F140000}"/>
    <cellStyle name="常规 11 5 3 2 2 2 2" xfId="10418" xr:uid="{00000000-0005-0000-0000-000060140000}"/>
    <cellStyle name="常规 11 5 3 2 2 2 2 2" xfId="16426" xr:uid="{00000000-0005-0000-0000-000061140000}"/>
    <cellStyle name="常规 11 5 3 2 2 2 3" xfId="16429" xr:uid="{00000000-0005-0000-0000-000062140000}"/>
    <cellStyle name="常规 11 5 3 2 2 3" xfId="10428" xr:uid="{00000000-0005-0000-0000-000063140000}"/>
    <cellStyle name="常规 11 5 3 2 2 3 2" xfId="16432" xr:uid="{00000000-0005-0000-0000-000064140000}"/>
    <cellStyle name="常规 11 5 3 2 2 4" xfId="15468" xr:uid="{00000000-0005-0000-0000-000065140000}"/>
    <cellStyle name="常规 11 5 3 2 3" xfId="16434" xr:uid="{00000000-0005-0000-0000-000066140000}"/>
    <cellStyle name="常规 11 5 3 2 3 2" xfId="10440" xr:uid="{00000000-0005-0000-0000-000067140000}"/>
    <cellStyle name="常规 11 5 3 2 3 2 2" xfId="16437" xr:uid="{00000000-0005-0000-0000-000068140000}"/>
    <cellStyle name="常规 11 5 3 2 3 3" xfId="4903" xr:uid="{00000000-0005-0000-0000-000069140000}"/>
    <cellStyle name="常规 11 5 3 2 4" xfId="16441" xr:uid="{00000000-0005-0000-0000-00006A140000}"/>
    <cellStyle name="常规 11 5 3 2 4 2" xfId="16444" xr:uid="{00000000-0005-0000-0000-00006B140000}"/>
    <cellStyle name="常规 11 5 3 2 5" xfId="16448" xr:uid="{00000000-0005-0000-0000-00006C140000}"/>
    <cellStyle name="常规 11 5 3 3" xfId="16454" xr:uid="{00000000-0005-0000-0000-00006D140000}"/>
    <cellStyle name="常规 11 5 3 3 2" xfId="16458" xr:uid="{00000000-0005-0000-0000-00006E140000}"/>
    <cellStyle name="常规 11 5 3 3 2 2" xfId="10473" xr:uid="{00000000-0005-0000-0000-00006F140000}"/>
    <cellStyle name="常规 11 5 3 3 2 2 2" xfId="16460" xr:uid="{00000000-0005-0000-0000-000070140000}"/>
    <cellStyle name="常规 11 5 3 3 2 3" xfId="16461" xr:uid="{00000000-0005-0000-0000-000071140000}"/>
    <cellStyle name="常规 11 5 3 3 3" xfId="16463" xr:uid="{00000000-0005-0000-0000-000072140000}"/>
    <cellStyle name="常规 11 5 3 3 3 2" xfId="16466" xr:uid="{00000000-0005-0000-0000-000073140000}"/>
    <cellStyle name="常规 11 5 3 3 4" xfId="16469" xr:uid="{00000000-0005-0000-0000-000074140000}"/>
    <cellStyle name="常规 11 5 3 4" xfId="11479" xr:uid="{00000000-0005-0000-0000-000075140000}"/>
    <cellStyle name="常规 11 5 3 4 2" xfId="16471" xr:uid="{00000000-0005-0000-0000-000076140000}"/>
    <cellStyle name="常规 11 5 3 4 2 2" xfId="16472" xr:uid="{00000000-0005-0000-0000-000077140000}"/>
    <cellStyle name="常规 11 5 3 4 3" xfId="16474" xr:uid="{00000000-0005-0000-0000-000078140000}"/>
    <cellStyle name="常规 11 5 3 5" xfId="16478" xr:uid="{00000000-0005-0000-0000-000079140000}"/>
    <cellStyle name="常规 11 5 3 5 2" xfId="16479" xr:uid="{00000000-0005-0000-0000-00007A140000}"/>
    <cellStyle name="常规 11 5 3 6" xfId="16480" xr:uid="{00000000-0005-0000-0000-00007B140000}"/>
    <cellStyle name="常规 11 5 4" xfId="11900" xr:uid="{00000000-0005-0000-0000-00007C140000}"/>
    <cellStyle name="常规 11 5 4 2" xfId="11907" xr:uid="{00000000-0005-0000-0000-00007D140000}"/>
    <cellStyle name="常规 11 5 4 2 2" xfId="16481" xr:uid="{00000000-0005-0000-0000-00007E140000}"/>
    <cellStyle name="常规 11 5 4 2 2 2" xfId="10545" xr:uid="{00000000-0005-0000-0000-00007F140000}"/>
    <cellStyle name="常规 11 5 4 2 2 2 2" xfId="16483" xr:uid="{00000000-0005-0000-0000-000080140000}"/>
    <cellStyle name="常规 11 5 4 2 2 3" xfId="2075" xr:uid="{00000000-0005-0000-0000-000081140000}"/>
    <cellStyle name="常规 11 5 4 2 3" xfId="14035" xr:uid="{00000000-0005-0000-0000-000082140000}"/>
    <cellStyle name="常规 11 5 4 2 3 2" xfId="14043" xr:uid="{00000000-0005-0000-0000-000083140000}"/>
    <cellStyle name="常规 11 5 4 2 4" xfId="14061" xr:uid="{00000000-0005-0000-0000-000084140000}"/>
    <cellStyle name="常规 11 5 4 3" xfId="16484" xr:uid="{00000000-0005-0000-0000-000085140000}"/>
    <cellStyle name="常规 11 5 4 3 2" xfId="16485" xr:uid="{00000000-0005-0000-0000-000086140000}"/>
    <cellStyle name="常规 11 5 4 3 2 2" xfId="16487" xr:uid="{00000000-0005-0000-0000-000087140000}"/>
    <cellStyle name="常规 11 5 4 3 3" xfId="14080" xr:uid="{00000000-0005-0000-0000-000088140000}"/>
    <cellStyle name="常规 11 5 4 4" xfId="16488" xr:uid="{00000000-0005-0000-0000-000089140000}"/>
    <cellStyle name="常规 11 5 4 4 2" xfId="16489" xr:uid="{00000000-0005-0000-0000-00008A140000}"/>
    <cellStyle name="常规 11 5 4 5" xfId="16492" xr:uid="{00000000-0005-0000-0000-00008B140000}"/>
    <cellStyle name="常规 11 5 5" xfId="1152" xr:uid="{00000000-0005-0000-0000-00008C140000}"/>
    <cellStyle name="常规 11 5 5 2" xfId="16493" xr:uid="{00000000-0005-0000-0000-00008D140000}"/>
    <cellStyle name="常规 11 5 5 2 2" xfId="16496" xr:uid="{00000000-0005-0000-0000-00008E140000}"/>
    <cellStyle name="常规 11 5 5 2 2 2" xfId="16500" xr:uid="{00000000-0005-0000-0000-00008F140000}"/>
    <cellStyle name="常规 11 5 5 2 3" xfId="1312" xr:uid="{00000000-0005-0000-0000-000090140000}"/>
    <cellStyle name="常规 11 5 5 3" xfId="16501" xr:uid="{00000000-0005-0000-0000-000091140000}"/>
    <cellStyle name="常规 11 5 5 3 2" xfId="16504" xr:uid="{00000000-0005-0000-0000-000092140000}"/>
    <cellStyle name="常规 11 5 5 4" xfId="16505" xr:uid="{00000000-0005-0000-0000-000093140000}"/>
    <cellStyle name="常规 11 5 6" xfId="1762" xr:uid="{00000000-0005-0000-0000-000094140000}"/>
    <cellStyle name="常规 11 5 6 2" xfId="1768" xr:uid="{00000000-0005-0000-0000-000095140000}"/>
    <cellStyle name="常规 11 5 6 2 2" xfId="1781" xr:uid="{00000000-0005-0000-0000-000096140000}"/>
    <cellStyle name="常规 11 5 6 3" xfId="2062" xr:uid="{00000000-0005-0000-0000-000097140000}"/>
    <cellStyle name="常规 11 5 7" xfId="2261" xr:uid="{00000000-0005-0000-0000-000098140000}"/>
    <cellStyle name="常规 11 5 7 2" xfId="2287" xr:uid="{00000000-0005-0000-0000-000099140000}"/>
    <cellStyle name="常规 11 5 8" xfId="2433" xr:uid="{00000000-0005-0000-0000-00009A140000}"/>
    <cellStyle name="常规 11 6" xfId="16506" xr:uid="{00000000-0005-0000-0000-00009B140000}"/>
    <cellStyle name="常规 11 6 2" xfId="16507" xr:uid="{00000000-0005-0000-0000-00009C140000}"/>
    <cellStyle name="常规 11 6 2 2" xfId="16510" xr:uid="{00000000-0005-0000-0000-00009D140000}"/>
    <cellStyle name="常规 11 6 2 2 2" xfId="16517" xr:uid="{00000000-0005-0000-0000-00009E140000}"/>
    <cellStyle name="常规 11 6 2 2 2 2" xfId="16521" xr:uid="{00000000-0005-0000-0000-00009F140000}"/>
    <cellStyle name="常规 11 6 2 2 2 2 2" xfId="11854" xr:uid="{00000000-0005-0000-0000-0000A0140000}"/>
    <cellStyle name="常规 11 6 2 2 2 2 2 2" xfId="11351" xr:uid="{00000000-0005-0000-0000-0000A1140000}"/>
    <cellStyle name="常规 11 6 2 2 2 2 2 2 2" xfId="11359" xr:uid="{00000000-0005-0000-0000-0000A2140000}"/>
    <cellStyle name="常规 11 6 2 2 2 2 2 3" xfId="11387" xr:uid="{00000000-0005-0000-0000-0000A3140000}"/>
    <cellStyle name="常规 11 6 2 2 2 2 3" xfId="11858" xr:uid="{00000000-0005-0000-0000-0000A4140000}"/>
    <cellStyle name="常规 11 6 2 2 2 2 3 2" xfId="892" xr:uid="{00000000-0005-0000-0000-0000A5140000}"/>
    <cellStyle name="常规 11 6 2 2 2 2 4" xfId="16522" xr:uid="{00000000-0005-0000-0000-0000A6140000}"/>
    <cellStyle name="常规 11 6 2 2 2 3" xfId="16524" xr:uid="{00000000-0005-0000-0000-0000A7140000}"/>
    <cellStyle name="常规 11 6 2 2 2 3 2" xfId="11913" xr:uid="{00000000-0005-0000-0000-0000A8140000}"/>
    <cellStyle name="常规 11 6 2 2 2 3 2 2" xfId="16528" xr:uid="{00000000-0005-0000-0000-0000A9140000}"/>
    <cellStyle name="常规 11 6 2 2 2 3 3" xfId="16529" xr:uid="{00000000-0005-0000-0000-0000AA140000}"/>
    <cellStyle name="常规 11 6 2 2 2 4" xfId="15537" xr:uid="{00000000-0005-0000-0000-0000AB140000}"/>
    <cellStyle name="常规 11 6 2 2 2 4 2" xfId="16530" xr:uid="{00000000-0005-0000-0000-0000AC140000}"/>
    <cellStyle name="常规 11 6 2 2 2 5" xfId="16533" xr:uid="{00000000-0005-0000-0000-0000AD140000}"/>
    <cellStyle name="常规 11 6 2 2 3" xfId="16537" xr:uid="{00000000-0005-0000-0000-0000AE140000}"/>
    <cellStyle name="常规 11 6 2 2 3 2" xfId="12004" xr:uid="{00000000-0005-0000-0000-0000AF140000}"/>
    <cellStyle name="常规 11 6 2 2 3 2 2" xfId="12015" xr:uid="{00000000-0005-0000-0000-0000B0140000}"/>
    <cellStyle name="常规 11 6 2 2 3 2 2 2" xfId="16545" xr:uid="{00000000-0005-0000-0000-0000B1140000}"/>
    <cellStyle name="常规 11 6 2 2 3 2 3" xfId="16551" xr:uid="{00000000-0005-0000-0000-0000B2140000}"/>
    <cellStyle name="常规 11 6 2 2 3 3" xfId="12021" xr:uid="{00000000-0005-0000-0000-0000B3140000}"/>
    <cellStyle name="常规 11 6 2 2 3 3 2" xfId="16558" xr:uid="{00000000-0005-0000-0000-0000B4140000}"/>
    <cellStyle name="常规 11 6 2 2 3 4" xfId="16561" xr:uid="{00000000-0005-0000-0000-0000B5140000}"/>
    <cellStyle name="常规 11 6 2 2 4" xfId="16566" xr:uid="{00000000-0005-0000-0000-0000B6140000}"/>
    <cellStyle name="常规 11 6 2 2 4 2" xfId="12047" xr:uid="{00000000-0005-0000-0000-0000B7140000}"/>
    <cellStyle name="常规 11 6 2 2 4 2 2" xfId="16572" xr:uid="{00000000-0005-0000-0000-0000B8140000}"/>
    <cellStyle name="常规 11 6 2 2 4 3" xfId="16575" xr:uid="{00000000-0005-0000-0000-0000B9140000}"/>
    <cellStyle name="常规 11 6 2 2 5" xfId="16580" xr:uid="{00000000-0005-0000-0000-0000BA140000}"/>
    <cellStyle name="常规 11 6 2 2 5 2" xfId="16586" xr:uid="{00000000-0005-0000-0000-0000BB140000}"/>
    <cellStyle name="常规 11 6 2 2 6" xfId="16590" xr:uid="{00000000-0005-0000-0000-0000BC140000}"/>
    <cellStyle name="常规 11 6 2 3" xfId="16593" xr:uid="{00000000-0005-0000-0000-0000BD140000}"/>
    <cellStyle name="常规 11 6 2 3 2" xfId="16600" xr:uid="{00000000-0005-0000-0000-0000BE140000}"/>
    <cellStyle name="常规 11 6 2 3 2 2" xfId="16601" xr:uid="{00000000-0005-0000-0000-0000BF140000}"/>
    <cellStyle name="常规 11 6 2 3 2 2 2" xfId="16246" xr:uid="{00000000-0005-0000-0000-0000C0140000}"/>
    <cellStyle name="常规 11 6 2 3 2 2 2 2" xfId="11830" xr:uid="{00000000-0005-0000-0000-0000C1140000}"/>
    <cellStyle name="常规 11 6 2 3 2 2 3" xfId="16603" xr:uid="{00000000-0005-0000-0000-0000C2140000}"/>
    <cellStyle name="常规 11 6 2 3 2 3" xfId="16604" xr:uid="{00000000-0005-0000-0000-0000C3140000}"/>
    <cellStyle name="常规 11 6 2 3 2 3 2" xfId="16606" xr:uid="{00000000-0005-0000-0000-0000C4140000}"/>
    <cellStyle name="常规 11 6 2 3 2 4" xfId="16608" xr:uid="{00000000-0005-0000-0000-0000C5140000}"/>
    <cellStyle name="常规 11 6 2 3 3" xfId="16610" xr:uid="{00000000-0005-0000-0000-0000C6140000}"/>
    <cellStyle name="常规 11 6 2 3 3 2" xfId="12097" xr:uid="{00000000-0005-0000-0000-0000C7140000}"/>
    <cellStyle name="常规 11 6 2 3 3 2 2" xfId="16617" xr:uid="{00000000-0005-0000-0000-0000C8140000}"/>
    <cellStyle name="常规 11 6 2 3 3 3" xfId="16620" xr:uid="{00000000-0005-0000-0000-0000C9140000}"/>
    <cellStyle name="常规 11 6 2 3 4" xfId="16624" xr:uid="{00000000-0005-0000-0000-0000CA140000}"/>
    <cellStyle name="常规 11 6 2 3 4 2" xfId="16627" xr:uid="{00000000-0005-0000-0000-0000CB140000}"/>
    <cellStyle name="常规 11 6 2 3 5" xfId="15283" xr:uid="{00000000-0005-0000-0000-0000CC140000}"/>
    <cellStyle name="常规 11 6 2 4" xfId="16630" xr:uid="{00000000-0005-0000-0000-0000CD140000}"/>
    <cellStyle name="常规 11 6 2 4 2" xfId="16631" xr:uid="{00000000-0005-0000-0000-0000CE140000}"/>
    <cellStyle name="常规 11 6 2 4 2 2" xfId="16632" xr:uid="{00000000-0005-0000-0000-0000CF140000}"/>
    <cellStyle name="常规 11 6 2 4 2 2 2" xfId="16634" xr:uid="{00000000-0005-0000-0000-0000D0140000}"/>
    <cellStyle name="常规 11 6 2 4 2 3" xfId="16635" xr:uid="{00000000-0005-0000-0000-0000D1140000}"/>
    <cellStyle name="常规 11 6 2 4 3" xfId="16636" xr:uid="{00000000-0005-0000-0000-0000D2140000}"/>
    <cellStyle name="常规 11 6 2 4 3 2" xfId="16639" xr:uid="{00000000-0005-0000-0000-0000D3140000}"/>
    <cellStyle name="常规 11 6 2 4 4" xfId="16642" xr:uid="{00000000-0005-0000-0000-0000D4140000}"/>
    <cellStyle name="常规 11 6 2 5" xfId="5320" xr:uid="{00000000-0005-0000-0000-0000D5140000}"/>
    <cellStyle name="常规 11 6 2 5 2" xfId="10059" xr:uid="{00000000-0005-0000-0000-0000D6140000}"/>
    <cellStyle name="常规 11 6 2 5 2 2" xfId="16645" xr:uid="{00000000-0005-0000-0000-0000D7140000}"/>
    <cellStyle name="常规 11 6 2 5 3" xfId="16646" xr:uid="{00000000-0005-0000-0000-0000D8140000}"/>
    <cellStyle name="常规 11 6 2 6" xfId="10198" xr:uid="{00000000-0005-0000-0000-0000D9140000}"/>
    <cellStyle name="常规 11 6 2 6 2" xfId="16649" xr:uid="{00000000-0005-0000-0000-0000DA140000}"/>
    <cellStyle name="常规 11 6 2 7" xfId="16651" xr:uid="{00000000-0005-0000-0000-0000DB140000}"/>
    <cellStyle name="常规 11 6 3" xfId="1430" xr:uid="{00000000-0005-0000-0000-0000DC140000}"/>
    <cellStyle name="常规 11 6 3 2" xfId="11520" xr:uid="{00000000-0005-0000-0000-0000DD140000}"/>
    <cellStyle name="常规 11 6 3 2 2" xfId="12253" xr:uid="{00000000-0005-0000-0000-0000DE140000}"/>
    <cellStyle name="常规 11 6 3 2 2 2" xfId="10700" xr:uid="{00000000-0005-0000-0000-0000DF140000}"/>
    <cellStyle name="常规 11 6 3 2 2 2 2" xfId="3278" xr:uid="{00000000-0005-0000-0000-0000E0140000}"/>
    <cellStyle name="常规 11 6 3 2 2 2 2 2" xfId="8963" xr:uid="{00000000-0005-0000-0000-0000E1140000}"/>
    <cellStyle name="常规 11 6 3 2 2 2 3" xfId="16652" xr:uid="{00000000-0005-0000-0000-0000E2140000}"/>
    <cellStyle name="常规 11 6 3 2 2 3" xfId="10703" xr:uid="{00000000-0005-0000-0000-0000E3140000}"/>
    <cellStyle name="常规 11 6 3 2 2 3 2" xfId="4030" xr:uid="{00000000-0005-0000-0000-0000E4140000}"/>
    <cellStyle name="常规 11 6 3 2 2 4" xfId="16653" xr:uid="{00000000-0005-0000-0000-0000E5140000}"/>
    <cellStyle name="常规 11 6 3 2 3" xfId="16655" xr:uid="{00000000-0005-0000-0000-0000E6140000}"/>
    <cellStyle name="常规 11 6 3 2 3 2" xfId="10765" xr:uid="{00000000-0005-0000-0000-0000E7140000}"/>
    <cellStyle name="常规 11 6 3 2 3 2 2" xfId="16661" xr:uid="{00000000-0005-0000-0000-0000E8140000}"/>
    <cellStyle name="常规 11 6 3 2 3 3" xfId="16665" xr:uid="{00000000-0005-0000-0000-0000E9140000}"/>
    <cellStyle name="常规 11 6 3 2 4" xfId="16669" xr:uid="{00000000-0005-0000-0000-0000EA140000}"/>
    <cellStyle name="常规 11 6 3 2 4 2" xfId="16672" xr:uid="{00000000-0005-0000-0000-0000EB140000}"/>
    <cellStyle name="常规 11 6 3 2 5" xfId="16677" xr:uid="{00000000-0005-0000-0000-0000EC140000}"/>
    <cellStyle name="常规 11 6 3 3" xfId="16680" xr:uid="{00000000-0005-0000-0000-0000ED140000}"/>
    <cellStyle name="常规 11 6 3 3 2" xfId="12529" xr:uid="{00000000-0005-0000-0000-0000EE140000}"/>
    <cellStyle name="常规 11 6 3 3 2 2" xfId="10821" xr:uid="{00000000-0005-0000-0000-0000EF140000}"/>
    <cellStyle name="常规 11 6 3 3 2 2 2" xfId="16683" xr:uid="{00000000-0005-0000-0000-0000F0140000}"/>
    <cellStyle name="常规 11 6 3 3 2 3" xfId="16685" xr:uid="{00000000-0005-0000-0000-0000F1140000}"/>
    <cellStyle name="常规 11 6 3 3 3" xfId="16687" xr:uid="{00000000-0005-0000-0000-0000F2140000}"/>
    <cellStyle name="常规 11 6 3 3 3 2" xfId="16690" xr:uid="{00000000-0005-0000-0000-0000F3140000}"/>
    <cellStyle name="常规 11 6 3 3 4" xfId="16693" xr:uid="{00000000-0005-0000-0000-0000F4140000}"/>
    <cellStyle name="常规 11 6 3 4" xfId="16696" xr:uid="{00000000-0005-0000-0000-0000F5140000}"/>
    <cellStyle name="常规 11 6 3 4 2" xfId="10088" xr:uid="{00000000-0005-0000-0000-0000F6140000}"/>
    <cellStyle name="常规 11 6 3 4 2 2" xfId="16699" xr:uid="{00000000-0005-0000-0000-0000F7140000}"/>
    <cellStyle name="常规 11 6 3 4 3" xfId="16700" xr:uid="{00000000-0005-0000-0000-0000F8140000}"/>
    <cellStyle name="常规 11 6 3 5" xfId="13812" xr:uid="{00000000-0005-0000-0000-0000F9140000}"/>
    <cellStyle name="常规 11 6 3 5 2" xfId="12925" xr:uid="{00000000-0005-0000-0000-0000FA140000}"/>
    <cellStyle name="常规 11 6 3 6" xfId="16703" xr:uid="{00000000-0005-0000-0000-0000FB140000}"/>
    <cellStyle name="常规 11 6 4" xfId="11524" xr:uid="{00000000-0005-0000-0000-0000FC140000}"/>
    <cellStyle name="常规 11 6 4 2" xfId="16704" xr:uid="{00000000-0005-0000-0000-0000FD140000}"/>
    <cellStyle name="常规 11 6 4 2 2" xfId="16705" xr:uid="{00000000-0005-0000-0000-0000FE140000}"/>
    <cellStyle name="常规 11 6 4 2 2 2" xfId="10976" xr:uid="{00000000-0005-0000-0000-0000FF140000}"/>
    <cellStyle name="常规 11 6 4 2 2 2 2" xfId="16707" xr:uid="{00000000-0005-0000-0000-000000150000}"/>
    <cellStyle name="常规 11 6 4 2 2 3" xfId="16709" xr:uid="{00000000-0005-0000-0000-000001150000}"/>
    <cellStyle name="常规 11 6 4 2 3" xfId="14194" xr:uid="{00000000-0005-0000-0000-000002150000}"/>
    <cellStyle name="常规 11 6 4 2 3 2" xfId="14203" xr:uid="{00000000-0005-0000-0000-000003150000}"/>
    <cellStyle name="常规 11 6 4 2 4" xfId="14216" xr:uid="{00000000-0005-0000-0000-000004150000}"/>
    <cellStyle name="常规 11 6 4 3" xfId="16710" xr:uid="{00000000-0005-0000-0000-000005150000}"/>
    <cellStyle name="常规 11 6 4 3 2" xfId="16711" xr:uid="{00000000-0005-0000-0000-000006150000}"/>
    <cellStyle name="常规 11 6 4 3 2 2" xfId="16713" xr:uid="{00000000-0005-0000-0000-000007150000}"/>
    <cellStyle name="常规 11 6 4 3 3" xfId="14225" xr:uid="{00000000-0005-0000-0000-000008150000}"/>
    <cellStyle name="常规 11 6 4 4" xfId="16714" xr:uid="{00000000-0005-0000-0000-000009150000}"/>
    <cellStyle name="常规 11 6 4 4 2" xfId="16715" xr:uid="{00000000-0005-0000-0000-00000A150000}"/>
    <cellStyle name="常规 11 6 4 5" xfId="16716" xr:uid="{00000000-0005-0000-0000-00000B150000}"/>
    <cellStyle name="常规 11 6 5" xfId="16719" xr:uid="{00000000-0005-0000-0000-00000C150000}"/>
    <cellStyle name="常规 11 6 5 2" xfId="16720" xr:uid="{00000000-0005-0000-0000-00000D150000}"/>
    <cellStyle name="常规 11 6 5 2 2" xfId="16723" xr:uid="{00000000-0005-0000-0000-00000E150000}"/>
    <cellStyle name="常规 11 6 5 2 2 2" xfId="16725" xr:uid="{00000000-0005-0000-0000-00000F150000}"/>
    <cellStyle name="常规 11 6 5 2 3" xfId="14254" xr:uid="{00000000-0005-0000-0000-000010150000}"/>
    <cellStyle name="常规 11 6 5 3" xfId="16726" xr:uid="{00000000-0005-0000-0000-000011150000}"/>
    <cellStyle name="常规 11 6 5 3 2" xfId="16728" xr:uid="{00000000-0005-0000-0000-000012150000}"/>
    <cellStyle name="常规 11 6 5 4" xfId="16729" xr:uid="{00000000-0005-0000-0000-000013150000}"/>
    <cellStyle name="常规 11 6 6" xfId="2976" xr:uid="{00000000-0005-0000-0000-000014150000}"/>
    <cellStyle name="常规 11 6 6 2" xfId="2980" xr:uid="{00000000-0005-0000-0000-000015150000}"/>
    <cellStyle name="常规 11 6 6 2 2" xfId="16730" xr:uid="{00000000-0005-0000-0000-000016150000}"/>
    <cellStyle name="常规 11 6 6 3" xfId="16733" xr:uid="{00000000-0005-0000-0000-000017150000}"/>
    <cellStyle name="常规 11 6 7" xfId="3135" xr:uid="{00000000-0005-0000-0000-000018150000}"/>
    <cellStyle name="常规 11 6 7 2" xfId="16734" xr:uid="{00000000-0005-0000-0000-000019150000}"/>
    <cellStyle name="常规 11 6 8" xfId="16055" xr:uid="{00000000-0005-0000-0000-00001A150000}"/>
    <cellStyle name="常规 11 7" xfId="16735" xr:uid="{00000000-0005-0000-0000-00001B150000}"/>
    <cellStyle name="常规 11 7 2" xfId="16737" xr:uid="{00000000-0005-0000-0000-00001C150000}"/>
    <cellStyle name="常规 11 7 2 2" xfId="473" xr:uid="{00000000-0005-0000-0000-00001D150000}"/>
    <cellStyle name="常规 11 7 2 2 2" xfId="16742" xr:uid="{00000000-0005-0000-0000-00001E150000}"/>
    <cellStyle name="常规 11 7 2 2 2 2" xfId="16743" xr:uid="{00000000-0005-0000-0000-00001F150000}"/>
    <cellStyle name="常规 11 7 2 2 2 2 2" xfId="16744" xr:uid="{00000000-0005-0000-0000-000020150000}"/>
    <cellStyle name="常规 11 7 2 2 2 2 2 2" xfId="16745" xr:uid="{00000000-0005-0000-0000-000021150000}"/>
    <cellStyle name="常规 11 7 2 2 2 2 2 2 2" xfId="16751" xr:uid="{00000000-0005-0000-0000-000022150000}"/>
    <cellStyle name="常规 11 7 2 2 2 2 2 3" xfId="16752" xr:uid="{00000000-0005-0000-0000-000023150000}"/>
    <cellStyle name="常规 11 7 2 2 2 2 3" xfId="16753" xr:uid="{00000000-0005-0000-0000-000024150000}"/>
    <cellStyle name="常规 11 7 2 2 2 2 3 2" xfId="16754" xr:uid="{00000000-0005-0000-0000-000025150000}"/>
    <cellStyle name="常规 11 7 2 2 2 2 4" xfId="16757" xr:uid="{00000000-0005-0000-0000-000026150000}"/>
    <cellStyle name="常规 11 7 2 2 2 3" xfId="16758" xr:uid="{00000000-0005-0000-0000-000027150000}"/>
    <cellStyle name="常规 11 7 2 2 2 3 2" xfId="16759" xr:uid="{00000000-0005-0000-0000-000028150000}"/>
    <cellStyle name="常规 11 7 2 2 2 3 2 2" xfId="16762" xr:uid="{00000000-0005-0000-0000-000029150000}"/>
    <cellStyle name="常规 11 7 2 2 2 3 3" xfId="16763" xr:uid="{00000000-0005-0000-0000-00002A150000}"/>
    <cellStyle name="常规 11 7 2 2 2 4" xfId="16764" xr:uid="{00000000-0005-0000-0000-00002B150000}"/>
    <cellStyle name="常规 11 7 2 2 2 4 2" xfId="16766" xr:uid="{00000000-0005-0000-0000-00002C150000}"/>
    <cellStyle name="常规 11 7 2 2 2 5" xfId="16768" xr:uid="{00000000-0005-0000-0000-00002D150000}"/>
    <cellStyle name="常规 11 7 2 2 3" xfId="16771" xr:uid="{00000000-0005-0000-0000-00002E150000}"/>
    <cellStyle name="常规 11 7 2 2 3 2" xfId="12290" xr:uid="{00000000-0005-0000-0000-00002F150000}"/>
    <cellStyle name="常规 11 7 2 2 3 2 2" xfId="12299" xr:uid="{00000000-0005-0000-0000-000030150000}"/>
    <cellStyle name="常规 11 7 2 2 3 2 2 2" xfId="16775" xr:uid="{00000000-0005-0000-0000-000031150000}"/>
    <cellStyle name="常规 11 7 2 2 3 2 3" xfId="16779" xr:uid="{00000000-0005-0000-0000-000032150000}"/>
    <cellStyle name="常规 11 7 2 2 3 3" xfId="12309" xr:uid="{00000000-0005-0000-0000-000033150000}"/>
    <cellStyle name="常规 11 7 2 2 3 3 2" xfId="16784" xr:uid="{00000000-0005-0000-0000-000034150000}"/>
    <cellStyle name="常规 11 7 2 2 3 4" xfId="16791" xr:uid="{00000000-0005-0000-0000-000035150000}"/>
    <cellStyle name="常规 11 7 2 2 4" xfId="16795" xr:uid="{00000000-0005-0000-0000-000036150000}"/>
    <cellStyle name="常规 11 7 2 2 4 2" xfId="12324" xr:uid="{00000000-0005-0000-0000-000037150000}"/>
    <cellStyle name="常规 11 7 2 2 4 2 2" xfId="16798" xr:uid="{00000000-0005-0000-0000-000038150000}"/>
    <cellStyle name="常规 11 7 2 2 4 3" xfId="16807" xr:uid="{00000000-0005-0000-0000-000039150000}"/>
    <cellStyle name="常规 11 7 2 2 5" xfId="15996" xr:uid="{00000000-0005-0000-0000-00003A150000}"/>
    <cellStyle name="常规 11 7 2 2 5 2" xfId="16811" xr:uid="{00000000-0005-0000-0000-00003B150000}"/>
    <cellStyle name="常规 11 7 2 2 6" xfId="16817" xr:uid="{00000000-0005-0000-0000-00003C150000}"/>
    <cellStyle name="常规 11 7 2 3" xfId="16820" xr:uid="{00000000-0005-0000-0000-00003D150000}"/>
    <cellStyle name="常规 11 7 2 3 2" xfId="16821" xr:uid="{00000000-0005-0000-0000-00003E150000}"/>
    <cellStyle name="常规 11 7 2 3 2 2" xfId="16822" xr:uid="{00000000-0005-0000-0000-00003F150000}"/>
    <cellStyle name="常规 11 7 2 3 2 2 2" xfId="16523" xr:uid="{00000000-0005-0000-0000-000040150000}"/>
    <cellStyle name="常规 11 7 2 3 2 2 2 2" xfId="1484" xr:uid="{00000000-0005-0000-0000-000041150000}"/>
    <cellStyle name="常规 11 7 2 3 2 2 3" xfId="16823" xr:uid="{00000000-0005-0000-0000-000042150000}"/>
    <cellStyle name="常规 11 7 2 3 2 3" xfId="16824" xr:uid="{00000000-0005-0000-0000-000043150000}"/>
    <cellStyle name="常规 11 7 2 3 2 3 2" xfId="16825" xr:uid="{00000000-0005-0000-0000-000044150000}"/>
    <cellStyle name="常规 11 7 2 3 2 4" xfId="16826" xr:uid="{00000000-0005-0000-0000-000045150000}"/>
    <cellStyle name="常规 11 7 2 3 3" xfId="14885" xr:uid="{00000000-0005-0000-0000-000046150000}"/>
    <cellStyle name="常规 11 7 2 3 3 2" xfId="6547" xr:uid="{00000000-0005-0000-0000-000047150000}"/>
    <cellStyle name="常规 11 7 2 3 3 2 2" xfId="16828" xr:uid="{00000000-0005-0000-0000-000048150000}"/>
    <cellStyle name="常规 11 7 2 3 3 3" xfId="16833" xr:uid="{00000000-0005-0000-0000-000049150000}"/>
    <cellStyle name="常规 11 7 2 3 4" xfId="14891" xr:uid="{00000000-0005-0000-0000-00004A150000}"/>
    <cellStyle name="常规 11 7 2 3 4 2" xfId="16836" xr:uid="{00000000-0005-0000-0000-00004B150000}"/>
    <cellStyle name="常规 11 7 2 3 5" xfId="16840" xr:uid="{00000000-0005-0000-0000-00004C150000}"/>
    <cellStyle name="常规 11 7 2 4" xfId="16844" xr:uid="{00000000-0005-0000-0000-00004D150000}"/>
    <cellStyle name="常规 11 7 2 4 2" xfId="16845" xr:uid="{00000000-0005-0000-0000-00004E150000}"/>
    <cellStyle name="常规 11 7 2 4 2 2" xfId="16846" xr:uid="{00000000-0005-0000-0000-00004F150000}"/>
    <cellStyle name="常规 11 7 2 4 2 2 2" xfId="16848" xr:uid="{00000000-0005-0000-0000-000050150000}"/>
    <cellStyle name="常规 11 7 2 4 2 3" xfId="16849" xr:uid="{00000000-0005-0000-0000-000051150000}"/>
    <cellStyle name="常规 11 7 2 4 3" xfId="14902" xr:uid="{00000000-0005-0000-0000-000052150000}"/>
    <cellStyle name="常规 11 7 2 4 3 2" xfId="16851" xr:uid="{00000000-0005-0000-0000-000053150000}"/>
    <cellStyle name="常规 11 7 2 4 4" xfId="16854" xr:uid="{00000000-0005-0000-0000-000054150000}"/>
    <cellStyle name="常规 11 7 2 5" xfId="6480" xr:uid="{00000000-0005-0000-0000-000055150000}"/>
    <cellStyle name="常规 11 7 2 5 2" xfId="16857" xr:uid="{00000000-0005-0000-0000-000056150000}"/>
    <cellStyle name="常规 11 7 2 5 2 2" xfId="16858" xr:uid="{00000000-0005-0000-0000-000057150000}"/>
    <cellStyle name="常规 11 7 2 5 3" xfId="16861" xr:uid="{00000000-0005-0000-0000-000058150000}"/>
    <cellStyle name="常规 11 7 2 6" xfId="16864" xr:uid="{00000000-0005-0000-0000-000059150000}"/>
    <cellStyle name="常规 11 7 2 6 2" xfId="16865" xr:uid="{00000000-0005-0000-0000-00005A150000}"/>
    <cellStyle name="常规 11 7 2 7" xfId="16867" xr:uid="{00000000-0005-0000-0000-00005B150000}"/>
    <cellStyle name="常规 11 7 3" xfId="11534" xr:uid="{00000000-0005-0000-0000-00005C150000}"/>
    <cellStyle name="常规 11 7 3 2" xfId="16870" xr:uid="{00000000-0005-0000-0000-00005D150000}"/>
    <cellStyle name="常规 11 7 3 2 2" xfId="16874" xr:uid="{00000000-0005-0000-0000-00005E150000}"/>
    <cellStyle name="常规 11 7 3 2 2 2" xfId="11196" xr:uid="{00000000-0005-0000-0000-00005F150000}"/>
    <cellStyle name="常规 11 7 3 2 2 2 2" xfId="11198" xr:uid="{00000000-0005-0000-0000-000060150000}"/>
    <cellStyle name="常规 11 7 3 2 2 2 2 2" xfId="16875" xr:uid="{00000000-0005-0000-0000-000061150000}"/>
    <cellStyle name="常规 11 7 3 2 2 2 3" xfId="16876" xr:uid="{00000000-0005-0000-0000-000062150000}"/>
    <cellStyle name="常规 11 7 3 2 2 3" xfId="11205" xr:uid="{00000000-0005-0000-0000-000063150000}"/>
    <cellStyle name="常规 11 7 3 2 2 3 2" xfId="16877" xr:uid="{00000000-0005-0000-0000-000064150000}"/>
    <cellStyle name="常规 11 7 3 2 2 4" xfId="16878" xr:uid="{00000000-0005-0000-0000-000065150000}"/>
    <cellStyle name="常规 11 7 3 2 3" xfId="16881" xr:uid="{00000000-0005-0000-0000-000066150000}"/>
    <cellStyle name="常规 11 7 3 2 3 2" xfId="11255" xr:uid="{00000000-0005-0000-0000-000067150000}"/>
    <cellStyle name="常规 11 7 3 2 3 2 2" xfId="16884" xr:uid="{00000000-0005-0000-0000-000068150000}"/>
    <cellStyle name="常规 11 7 3 2 3 3" xfId="16890" xr:uid="{00000000-0005-0000-0000-000069150000}"/>
    <cellStyle name="常规 11 7 3 2 4" xfId="16894" xr:uid="{00000000-0005-0000-0000-00006A150000}"/>
    <cellStyle name="常规 11 7 3 2 4 2" xfId="16897" xr:uid="{00000000-0005-0000-0000-00006B150000}"/>
    <cellStyle name="常规 11 7 3 2 5" xfId="16902" xr:uid="{00000000-0005-0000-0000-00006C150000}"/>
    <cellStyle name="常规 11 7 3 3" xfId="16906" xr:uid="{00000000-0005-0000-0000-00006D150000}"/>
    <cellStyle name="常规 11 7 3 3 2" xfId="16909" xr:uid="{00000000-0005-0000-0000-00006E150000}"/>
    <cellStyle name="常规 11 7 3 3 2 2" xfId="5430" xr:uid="{00000000-0005-0000-0000-00006F150000}"/>
    <cellStyle name="常规 11 7 3 3 2 2 2" xfId="16910" xr:uid="{00000000-0005-0000-0000-000070150000}"/>
    <cellStyle name="常规 11 7 3 3 2 3" xfId="16911" xr:uid="{00000000-0005-0000-0000-000071150000}"/>
    <cellStyle name="常规 11 7 3 3 3" xfId="14927" xr:uid="{00000000-0005-0000-0000-000072150000}"/>
    <cellStyle name="常规 11 7 3 3 3 2" xfId="16913" xr:uid="{00000000-0005-0000-0000-000073150000}"/>
    <cellStyle name="常规 11 7 3 3 4" xfId="16917" xr:uid="{00000000-0005-0000-0000-000074150000}"/>
    <cellStyle name="常规 11 7 3 4" xfId="16921" xr:uid="{00000000-0005-0000-0000-000075150000}"/>
    <cellStyle name="常规 11 7 3 4 2" xfId="16923" xr:uid="{00000000-0005-0000-0000-000076150000}"/>
    <cellStyle name="常规 11 7 3 4 2 2" xfId="16924" xr:uid="{00000000-0005-0000-0000-000077150000}"/>
    <cellStyle name="常规 11 7 3 4 3" xfId="16925" xr:uid="{00000000-0005-0000-0000-000078150000}"/>
    <cellStyle name="常规 11 7 3 5" xfId="16929" xr:uid="{00000000-0005-0000-0000-000079150000}"/>
    <cellStyle name="常规 11 7 3 5 2" xfId="16931" xr:uid="{00000000-0005-0000-0000-00007A150000}"/>
    <cellStyle name="常规 11 7 3 6" xfId="16932" xr:uid="{00000000-0005-0000-0000-00007B150000}"/>
    <cellStyle name="常规 11 7 4" xfId="16527" xr:uid="{00000000-0005-0000-0000-00007C150000}"/>
    <cellStyle name="常规 11 7 4 2" xfId="16934" xr:uid="{00000000-0005-0000-0000-00007D150000}"/>
    <cellStyle name="常规 11 7 4 2 2" xfId="987" xr:uid="{00000000-0005-0000-0000-00007E150000}"/>
    <cellStyle name="常规 11 7 4 2 2 2" xfId="10731" xr:uid="{00000000-0005-0000-0000-00007F150000}"/>
    <cellStyle name="常规 11 7 4 2 2 2 2" xfId="16937" xr:uid="{00000000-0005-0000-0000-000080150000}"/>
    <cellStyle name="常规 11 7 4 2 2 3" xfId="5459" xr:uid="{00000000-0005-0000-0000-000081150000}"/>
    <cellStyle name="常规 11 7 4 2 3" xfId="14317" xr:uid="{00000000-0005-0000-0000-000082150000}"/>
    <cellStyle name="常规 11 7 4 2 3 2" xfId="16939" xr:uid="{00000000-0005-0000-0000-000083150000}"/>
    <cellStyle name="常规 11 7 4 2 4" xfId="16942" xr:uid="{00000000-0005-0000-0000-000084150000}"/>
    <cellStyle name="常规 11 7 4 3" xfId="16945" xr:uid="{00000000-0005-0000-0000-000085150000}"/>
    <cellStyle name="常规 11 7 4 3 2" xfId="16946" xr:uid="{00000000-0005-0000-0000-000086150000}"/>
    <cellStyle name="常规 11 7 4 3 2 2" xfId="16948" xr:uid="{00000000-0005-0000-0000-000087150000}"/>
    <cellStyle name="常规 11 7 4 3 3" xfId="16949" xr:uid="{00000000-0005-0000-0000-000088150000}"/>
    <cellStyle name="常规 11 7 4 4" xfId="16954" xr:uid="{00000000-0005-0000-0000-000089150000}"/>
    <cellStyle name="常规 11 7 4 4 2" xfId="16955" xr:uid="{00000000-0005-0000-0000-00008A150000}"/>
    <cellStyle name="常规 11 7 4 5" xfId="16956" xr:uid="{00000000-0005-0000-0000-00008B150000}"/>
    <cellStyle name="常规 11 7 5" xfId="16961" xr:uid="{00000000-0005-0000-0000-00008C150000}"/>
    <cellStyle name="常规 11 7 5 2" xfId="3290" xr:uid="{00000000-0005-0000-0000-00008D150000}"/>
    <cellStyle name="常规 11 7 5 2 2" xfId="608" xr:uid="{00000000-0005-0000-0000-00008E150000}"/>
    <cellStyle name="常规 11 7 5 2 2 2" xfId="16963" xr:uid="{00000000-0005-0000-0000-00008F150000}"/>
    <cellStyle name="常规 11 7 5 2 3" xfId="16964" xr:uid="{00000000-0005-0000-0000-000090150000}"/>
    <cellStyle name="常规 11 7 5 3" xfId="3468" xr:uid="{00000000-0005-0000-0000-000091150000}"/>
    <cellStyle name="常规 11 7 5 3 2" xfId="16968" xr:uid="{00000000-0005-0000-0000-000092150000}"/>
    <cellStyle name="常规 11 7 5 4" xfId="16969" xr:uid="{00000000-0005-0000-0000-000093150000}"/>
    <cellStyle name="常规 11 7 6" xfId="3064" xr:uid="{00000000-0005-0000-0000-000094150000}"/>
    <cellStyle name="常规 11 7 6 2" xfId="3763" xr:uid="{00000000-0005-0000-0000-000095150000}"/>
    <cellStyle name="常规 11 7 6 2 2" xfId="16970" xr:uid="{00000000-0005-0000-0000-000096150000}"/>
    <cellStyle name="常规 11 7 6 3" xfId="3868" xr:uid="{00000000-0005-0000-0000-000097150000}"/>
    <cellStyle name="常规 11 7 7" xfId="3921" xr:uid="{00000000-0005-0000-0000-000098150000}"/>
    <cellStyle name="常规 11 7 7 2" xfId="16971" xr:uid="{00000000-0005-0000-0000-000099150000}"/>
    <cellStyle name="常规 11 7 8" xfId="16972" xr:uid="{00000000-0005-0000-0000-00009A150000}"/>
    <cellStyle name="常规 11 8" xfId="16973" xr:uid="{00000000-0005-0000-0000-00009B150000}"/>
    <cellStyle name="常规 11 8 2" xfId="16974" xr:uid="{00000000-0005-0000-0000-00009C150000}"/>
    <cellStyle name="常规 11 8 2 2" xfId="16978" xr:uid="{00000000-0005-0000-0000-00009D150000}"/>
    <cellStyle name="常规 11 8 2 2 2" xfId="12692" xr:uid="{00000000-0005-0000-0000-00009E150000}"/>
    <cellStyle name="常规 11 8 2 2 2 2" xfId="6155" xr:uid="{00000000-0005-0000-0000-00009F150000}"/>
    <cellStyle name="常规 11 8 2 2 2 2 2" xfId="11530" xr:uid="{00000000-0005-0000-0000-0000A0150000}"/>
    <cellStyle name="常规 11 8 2 2 2 2 2 2" xfId="16869" xr:uid="{00000000-0005-0000-0000-0000A1150000}"/>
    <cellStyle name="常规 11 8 2 2 2 2 2 2 2" xfId="16871" xr:uid="{00000000-0005-0000-0000-0000A2150000}"/>
    <cellStyle name="常规 11 8 2 2 2 2 2 3" xfId="16905" xr:uid="{00000000-0005-0000-0000-0000A3150000}"/>
    <cellStyle name="常规 11 8 2 2 2 2 3" xfId="16526" xr:uid="{00000000-0005-0000-0000-0000A4150000}"/>
    <cellStyle name="常规 11 8 2 2 2 2 3 2" xfId="16933" xr:uid="{00000000-0005-0000-0000-0000A5150000}"/>
    <cellStyle name="常规 11 8 2 2 2 2 4" xfId="16957" xr:uid="{00000000-0005-0000-0000-0000A6150000}"/>
    <cellStyle name="常规 11 8 2 2 2 3" xfId="1551" xr:uid="{00000000-0005-0000-0000-0000A7150000}"/>
    <cellStyle name="常规 11 8 2 2 2 3 2" xfId="16981" xr:uid="{00000000-0005-0000-0000-0000A8150000}"/>
    <cellStyle name="常规 11 8 2 2 2 3 2 2" xfId="16985" xr:uid="{00000000-0005-0000-0000-0000A9150000}"/>
    <cellStyle name="常规 11 8 2 2 2 3 3" xfId="16987" xr:uid="{00000000-0005-0000-0000-0000AA150000}"/>
    <cellStyle name="常规 11 8 2 2 2 4" xfId="16994" xr:uid="{00000000-0005-0000-0000-0000AB150000}"/>
    <cellStyle name="常规 11 8 2 2 2 4 2" xfId="17000" xr:uid="{00000000-0005-0000-0000-0000AC150000}"/>
    <cellStyle name="常规 11 8 2 2 2 5" xfId="17005" xr:uid="{00000000-0005-0000-0000-0000AD150000}"/>
    <cellStyle name="常规 11 8 2 2 3" xfId="8842" xr:uid="{00000000-0005-0000-0000-0000AE150000}"/>
    <cellStyle name="常规 11 8 2 2 3 2" xfId="8853" xr:uid="{00000000-0005-0000-0000-0000AF150000}"/>
    <cellStyle name="常规 11 8 2 2 3 2 2" xfId="8867" xr:uid="{00000000-0005-0000-0000-0000B0150000}"/>
    <cellStyle name="常规 11 8 2 2 3 2 2 2" xfId="3400" xr:uid="{00000000-0005-0000-0000-0000B1150000}"/>
    <cellStyle name="常规 11 8 2 2 3 2 3" xfId="8873" xr:uid="{00000000-0005-0000-0000-0000B2150000}"/>
    <cellStyle name="常规 11 8 2 2 3 3" xfId="8881" xr:uid="{00000000-0005-0000-0000-0000B3150000}"/>
    <cellStyle name="常规 11 8 2 2 3 3 2" xfId="8886" xr:uid="{00000000-0005-0000-0000-0000B4150000}"/>
    <cellStyle name="常规 11 8 2 2 3 4" xfId="478" xr:uid="{00000000-0005-0000-0000-0000B5150000}"/>
    <cellStyle name="常规 11 8 2 2 4" xfId="8894" xr:uid="{00000000-0005-0000-0000-0000B6150000}"/>
    <cellStyle name="常规 11 8 2 2 4 2" xfId="8907" xr:uid="{00000000-0005-0000-0000-0000B7150000}"/>
    <cellStyle name="常规 11 8 2 2 4 2 2" xfId="8916" xr:uid="{00000000-0005-0000-0000-0000B8150000}"/>
    <cellStyle name="常规 11 8 2 2 4 3" xfId="8921" xr:uid="{00000000-0005-0000-0000-0000B9150000}"/>
    <cellStyle name="常规 11 8 2 2 5" xfId="8934" xr:uid="{00000000-0005-0000-0000-0000BA150000}"/>
    <cellStyle name="常规 11 8 2 2 5 2" xfId="8945" xr:uid="{00000000-0005-0000-0000-0000BB150000}"/>
    <cellStyle name="常规 11 8 2 2 6" xfId="301" xr:uid="{00000000-0005-0000-0000-0000BC150000}"/>
    <cellStyle name="常规 11 8 2 3" xfId="17007" xr:uid="{00000000-0005-0000-0000-0000BD150000}"/>
    <cellStyle name="常规 11 8 2 3 2" xfId="3772" xr:uid="{00000000-0005-0000-0000-0000BE150000}"/>
    <cellStyle name="常规 11 8 2 3 2 2" xfId="6835" xr:uid="{00000000-0005-0000-0000-0000BF150000}"/>
    <cellStyle name="常规 11 8 2 3 2 2 2" xfId="16756" xr:uid="{00000000-0005-0000-0000-0000C0150000}"/>
    <cellStyle name="常规 11 8 2 3 2 2 2 2" xfId="17008" xr:uid="{00000000-0005-0000-0000-0000C1150000}"/>
    <cellStyle name="常规 11 8 2 3 2 2 3" xfId="17009" xr:uid="{00000000-0005-0000-0000-0000C2150000}"/>
    <cellStyle name="常规 11 8 2 3 2 3" xfId="2160" xr:uid="{00000000-0005-0000-0000-0000C3150000}"/>
    <cellStyle name="常规 11 8 2 3 2 3 2" xfId="17010" xr:uid="{00000000-0005-0000-0000-0000C4150000}"/>
    <cellStyle name="常规 11 8 2 3 2 4" xfId="17013" xr:uid="{00000000-0005-0000-0000-0000C5150000}"/>
    <cellStyle name="常规 11 8 2 3 3" xfId="6846" xr:uid="{00000000-0005-0000-0000-0000C6150000}"/>
    <cellStyle name="常规 11 8 2 3 3 2" xfId="6861" xr:uid="{00000000-0005-0000-0000-0000C7150000}"/>
    <cellStyle name="常规 11 8 2 3 3 2 2" xfId="5234" xr:uid="{00000000-0005-0000-0000-0000C8150000}"/>
    <cellStyle name="常规 11 8 2 3 3 3" xfId="8958" xr:uid="{00000000-0005-0000-0000-0000C9150000}"/>
    <cellStyle name="常规 11 8 2 3 4" xfId="5501" xr:uid="{00000000-0005-0000-0000-0000CA150000}"/>
    <cellStyle name="常规 11 8 2 3 4 2" xfId="8964" xr:uid="{00000000-0005-0000-0000-0000CB150000}"/>
    <cellStyle name="常规 11 8 2 3 5" xfId="2758" xr:uid="{00000000-0005-0000-0000-0000CC150000}"/>
    <cellStyle name="常规 11 8 2 4" xfId="17015" xr:uid="{00000000-0005-0000-0000-0000CD150000}"/>
    <cellStyle name="常规 11 8 2 4 2" xfId="6878" xr:uid="{00000000-0005-0000-0000-0000CE150000}"/>
    <cellStyle name="常规 11 8 2 4 2 2" xfId="17019" xr:uid="{00000000-0005-0000-0000-0000CF150000}"/>
    <cellStyle name="常规 11 8 2 4 2 2 2" xfId="17020" xr:uid="{00000000-0005-0000-0000-0000D0150000}"/>
    <cellStyle name="常规 11 8 2 4 2 3" xfId="4022" xr:uid="{00000000-0005-0000-0000-0000D1150000}"/>
    <cellStyle name="常规 11 8 2 4 3" xfId="4767" xr:uid="{00000000-0005-0000-0000-0000D2150000}"/>
    <cellStyle name="常规 11 8 2 4 3 2" xfId="8981" xr:uid="{00000000-0005-0000-0000-0000D3150000}"/>
    <cellStyle name="常规 11 8 2 4 4" xfId="8986" xr:uid="{00000000-0005-0000-0000-0000D4150000}"/>
    <cellStyle name="常规 11 8 2 5" xfId="17023" xr:uid="{00000000-0005-0000-0000-0000D5150000}"/>
    <cellStyle name="常规 11 8 2 5 2" xfId="870" xr:uid="{00000000-0005-0000-0000-0000D6150000}"/>
    <cellStyle name="常规 11 8 2 5 2 2" xfId="12742" xr:uid="{00000000-0005-0000-0000-0000D7150000}"/>
    <cellStyle name="常规 11 8 2 5 3" xfId="9003" xr:uid="{00000000-0005-0000-0000-0000D8150000}"/>
    <cellStyle name="常规 11 8 2 6" xfId="17025" xr:uid="{00000000-0005-0000-0000-0000D9150000}"/>
    <cellStyle name="常规 11 8 2 6 2" xfId="12757" xr:uid="{00000000-0005-0000-0000-0000DA150000}"/>
    <cellStyle name="常规 11 8 2 7" xfId="17028" xr:uid="{00000000-0005-0000-0000-0000DB150000}"/>
    <cellStyle name="常规 11 8 3" xfId="16979" xr:uid="{00000000-0005-0000-0000-0000DC150000}"/>
    <cellStyle name="常规 11 8 3 2" xfId="16984" xr:uid="{00000000-0005-0000-0000-0000DD150000}"/>
    <cellStyle name="常规 11 8 3 2 2" xfId="12880" xr:uid="{00000000-0005-0000-0000-0000DE150000}"/>
    <cellStyle name="常规 11 8 3 2 2 2" xfId="11444" xr:uid="{00000000-0005-0000-0000-0000DF150000}"/>
    <cellStyle name="常规 11 8 3 2 2 2 2" xfId="11454" xr:uid="{00000000-0005-0000-0000-0000E0150000}"/>
    <cellStyle name="常规 11 8 3 2 2 2 2 2" xfId="5882" xr:uid="{00000000-0005-0000-0000-0000E1150000}"/>
    <cellStyle name="常规 11 8 3 2 2 2 3" xfId="17030" xr:uid="{00000000-0005-0000-0000-0000E2150000}"/>
    <cellStyle name="常规 11 8 3 2 2 3" xfId="728" xr:uid="{00000000-0005-0000-0000-0000E3150000}"/>
    <cellStyle name="常规 11 8 3 2 2 3 2" xfId="17032" xr:uid="{00000000-0005-0000-0000-0000E4150000}"/>
    <cellStyle name="常规 11 8 3 2 2 4" xfId="17034" xr:uid="{00000000-0005-0000-0000-0000E5150000}"/>
    <cellStyle name="常规 11 8 3 2 3" xfId="3301" xr:uid="{00000000-0005-0000-0000-0000E6150000}"/>
    <cellStyle name="常规 11 8 3 2 3 2" xfId="11504" xr:uid="{00000000-0005-0000-0000-0000E7150000}"/>
    <cellStyle name="常规 11 8 3 2 3 2 2" xfId="17039" xr:uid="{00000000-0005-0000-0000-0000E8150000}"/>
    <cellStyle name="常规 11 8 3 2 3 3" xfId="17043" xr:uid="{00000000-0005-0000-0000-0000E9150000}"/>
    <cellStyle name="常规 11 8 3 2 4" xfId="12887" xr:uid="{00000000-0005-0000-0000-0000EA150000}"/>
    <cellStyle name="常规 11 8 3 2 4 2" xfId="17048" xr:uid="{00000000-0005-0000-0000-0000EB150000}"/>
    <cellStyle name="常规 11 8 3 2 5" xfId="17056" xr:uid="{00000000-0005-0000-0000-0000EC150000}"/>
    <cellStyle name="常规 11 8 3 3" xfId="17060" xr:uid="{00000000-0005-0000-0000-0000ED150000}"/>
    <cellStyle name="常规 11 8 3 3 2" xfId="6763" xr:uid="{00000000-0005-0000-0000-0000EE150000}"/>
    <cellStyle name="常规 11 8 3 3 2 2" xfId="64" xr:uid="{00000000-0005-0000-0000-0000EF150000}"/>
    <cellStyle name="常规 11 8 3 3 2 2 2" xfId="11138" xr:uid="{00000000-0005-0000-0000-0000F0150000}"/>
    <cellStyle name="常规 11 8 3 3 2 3" xfId="11152" xr:uid="{00000000-0005-0000-0000-0000F1150000}"/>
    <cellStyle name="常规 11 8 3 3 3" xfId="6897" xr:uid="{00000000-0005-0000-0000-0000F2150000}"/>
    <cellStyle name="常规 11 8 3 3 3 2" xfId="11384" xr:uid="{00000000-0005-0000-0000-0000F3150000}"/>
    <cellStyle name="常规 11 8 3 3 4" xfId="16421" xr:uid="{00000000-0005-0000-0000-0000F4150000}"/>
    <cellStyle name="常规 11 8 3 4" xfId="17065" xr:uid="{00000000-0005-0000-0000-0000F5150000}"/>
    <cellStyle name="常规 11 8 3 4 2" xfId="2509" xr:uid="{00000000-0005-0000-0000-0000F6150000}"/>
    <cellStyle name="常规 11 8 3 4 2 2" xfId="16718" xr:uid="{00000000-0005-0000-0000-0000F7150000}"/>
    <cellStyle name="常规 11 8 3 4 3" xfId="17069" xr:uid="{00000000-0005-0000-0000-0000F8150000}"/>
    <cellStyle name="常规 11 8 3 5" xfId="17076" xr:uid="{00000000-0005-0000-0000-0000F9150000}"/>
    <cellStyle name="常规 11 8 3 5 2" xfId="12810" xr:uid="{00000000-0005-0000-0000-0000FA150000}"/>
    <cellStyle name="常规 11 8 3 6" xfId="17078" xr:uid="{00000000-0005-0000-0000-0000FB150000}"/>
    <cellStyle name="常规 11 8 4" xfId="16986" xr:uid="{00000000-0005-0000-0000-0000FC150000}"/>
    <cellStyle name="常规 11 8 4 2" xfId="17082" xr:uid="{00000000-0005-0000-0000-0000FD150000}"/>
    <cellStyle name="常规 11 8 4 2 2" xfId="13116" xr:uid="{00000000-0005-0000-0000-0000FE150000}"/>
    <cellStyle name="常规 11 8 4 2 2 2" xfId="11563" xr:uid="{00000000-0005-0000-0000-0000FF150000}"/>
    <cellStyle name="常规 11 8 4 2 2 2 2" xfId="13123" xr:uid="{00000000-0005-0000-0000-000000160000}"/>
    <cellStyle name="常规 11 8 4 2 2 3" xfId="13130" xr:uid="{00000000-0005-0000-0000-000001160000}"/>
    <cellStyle name="常规 11 8 4 2 3" xfId="13138" xr:uid="{00000000-0005-0000-0000-000002160000}"/>
    <cellStyle name="常规 11 8 4 2 3 2" xfId="13145" xr:uid="{00000000-0005-0000-0000-000003160000}"/>
    <cellStyle name="常规 11 8 4 2 4" xfId="13152" xr:uid="{00000000-0005-0000-0000-000004160000}"/>
    <cellStyle name="常规 11 8 4 3" xfId="17084" xr:uid="{00000000-0005-0000-0000-000005160000}"/>
    <cellStyle name="常规 11 8 4 3 2" xfId="6948" xr:uid="{00000000-0005-0000-0000-000006160000}"/>
    <cellStyle name="常规 11 8 4 3 2 2" xfId="13219" xr:uid="{00000000-0005-0000-0000-000007160000}"/>
    <cellStyle name="常规 11 8 4 3 3" xfId="11653" xr:uid="{00000000-0005-0000-0000-000008160000}"/>
    <cellStyle name="常规 11 8 4 4" xfId="17089" xr:uid="{00000000-0005-0000-0000-000009160000}"/>
    <cellStyle name="常规 11 8 4 4 2" xfId="13255" xr:uid="{00000000-0005-0000-0000-00000A160000}"/>
    <cellStyle name="常规 11 8 4 5" xfId="17091" xr:uid="{00000000-0005-0000-0000-00000B160000}"/>
    <cellStyle name="常规 11 8 5" xfId="17095" xr:uid="{00000000-0005-0000-0000-00000C160000}"/>
    <cellStyle name="常规 11 8 5 2" xfId="4036" xr:uid="{00000000-0005-0000-0000-00000D160000}"/>
    <cellStyle name="常规 11 8 5 2 2" xfId="4041" xr:uid="{00000000-0005-0000-0000-00000E160000}"/>
    <cellStyle name="常规 11 8 5 2 2 2" xfId="4076" xr:uid="{00000000-0005-0000-0000-00000F160000}"/>
    <cellStyle name="常规 11 8 5 2 3" xfId="4143" xr:uid="{00000000-0005-0000-0000-000010160000}"/>
    <cellStyle name="常规 11 8 5 3" xfId="17098" xr:uid="{00000000-0005-0000-0000-000011160000}"/>
    <cellStyle name="常规 11 8 5 3 2" xfId="4239" xr:uid="{00000000-0005-0000-0000-000012160000}"/>
    <cellStyle name="常规 11 8 5 4" xfId="17100" xr:uid="{00000000-0005-0000-0000-000013160000}"/>
    <cellStyle name="常规 11 8 6" xfId="17101" xr:uid="{00000000-0005-0000-0000-000014160000}"/>
    <cellStyle name="常规 11 8 6 2" xfId="17104" xr:uid="{00000000-0005-0000-0000-000015160000}"/>
    <cellStyle name="常规 11 8 6 2 2" xfId="2671" xr:uid="{00000000-0005-0000-0000-000016160000}"/>
    <cellStyle name="常规 11 8 6 3" xfId="2726" xr:uid="{00000000-0005-0000-0000-000017160000}"/>
    <cellStyle name="常规 11 8 7" xfId="17105" xr:uid="{00000000-0005-0000-0000-000018160000}"/>
    <cellStyle name="常规 11 8 7 2" xfId="17108" xr:uid="{00000000-0005-0000-0000-000019160000}"/>
    <cellStyle name="常规 11 8 8" xfId="17109" xr:uid="{00000000-0005-0000-0000-00001A160000}"/>
    <cellStyle name="常规 11 9" xfId="17110" xr:uid="{00000000-0005-0000-0000-00001B160000}"/>
    <cellStyle name="常规 11 9 2" xfId="17111" xr:uid="{00000000-0005-0000-0000-00001C160000}"/>
    <cellStyle name="常规 11 9 2 2" xfId="17112" xr:uid="{00000000-0005-0000-0000-00001D160000}"/>
    <cellStyle name="常规 11 9 2 2 2" xfId="8974" xr:uid="{00000000-0005-0000-0000-00001E160000}"/>
    <cellStyle name="常规 11 9 2 2 2 2" xfId="4771" xr:uid="{00000000-0005-0000-0000-00001F160000}"/>
    <cellStyle name="常规 11 9 2 2 2 2 2" xfId="8985" xr:uid="{00000000-0005-0000-0000-000020160000}"/>
    <cellStyle name="常规 11 9 2 2 2 2 2 2" xfId="13445" xr:uid="{00000000-0005-0000-0000-000021160000}"/>
    <cellStyle name="常规 11 9 2 2 2 2 2 2 2" xfId="4804" xr:uid="{00000000-0005-0000-0000-000022160000}"/>
    <cellStyle name="常规 11 9 2 2 2 2 2 3" xfId="13520" xr:uid="{00000000-0005-0000-0000-000023160000}"/>
    <cellStyle name="常规 11 9 2 2 2 2 3" xfId="17115" xr:uid="{00000000-0005-0000-0000-000024160000}"/>
    <cellStyle name="常规 11 9 2 2 2 2 3 2" xfId="13788" xr:uid="{00000000-0005-0000-0000-000025160000}"/>
    <cellStyle name="常规 11 9 2 2 2 2 4" xfId="10233" xr:uid="{00000000-0005-0000-0000-000026160000}"/>
    <cellStyle name="常规 11 9 2 2 2 3" xfId="8990" xr:uid="{00000000-0005-0000-0000-000027160000}"/>
    <cellStyle name="常规 11 9 2 2 2 3 2" xfId="17118" xr:uid="{00000000-0005-0000-0000-000028160000}"/>
    <cellStyle name="常规 11 9 2 2 2 3 2 2" xfId="17120" xr:uid="{00000000-0005-0000-0000-000029160000}"/>
    <cellStyle name="常规 11 9 2 2 2 3 3" xfId="17121" xr:uid="{00000000-0005-0000-0000-00002A160000}"/>
    <cellStyle name="常规 11 9 2 2 2 4" xfId="17128" xr:uid="{00000000-0005-0000-0000-00002B160000}"/>
    <cellStyle name="常规 11 9 2 2 2 4 2" xfId="17130" xr:uid="{00000000-0005-0000-0000-00002C160000}"/>
    <cellStyle name="常规 11 9 2 2 2 5" xfId="17133" xr:uid="{00000000-0005-0000-0000-00002D160000}"/>
    <cellStyle name="常规 11 9 2 2 3" xfId="8993" xr:uid="{00000000-0005-0000-0000-00002E160000}"/>
    <cellStyle name="常规 11 9 2 2 3 2" xfId="8999" xr:uid="{00000000-0005-0000-0000-00002F160000}"/>
    <cellStyle name="常规 11 9 2 2 3 2 2" xfId="8670" xr:uid="{00000000-0005-0000-0000-000030160000}"/>
    <cellStyle name="常规 11 9 2 2 3 2 2 2" xfId="17139" xr:uid="{00000000-0005-0000-0000-000031160000}"/>
    <cellStyle name="常规 11 9 2 2 3 2 3" xfId="17142" xr:uid="{00000000-0005-0000-0000-000032160000}"/>
    <cellStyle name="常规 11 9 2 2 3 3" xfId="12745" xr:uid="{00000000-0005-0000-0000-000033160000}"/>
    <cellStyle name="常规 11 9 2 2 3 3 2" xfId="17145" xr:uid="{00000000-0005-0000-0000-000034160000}"/>
    <cellStyle name="常规 11 9 2 2 3 4" xfId="17149" xr:uid="{00000000-0005-0000-0000-000035160000}"/>
    <cellStyle name="常规 11 9 2 2 4" xfId="9009" xr:uid="{00000000-0005-0000-0000-000036160000}"/>
    <cellStyle name="常规 11 9 2 2 4 2" xfId="12760" xr:uid="{00000000-0005-0000-0000-000037160000}"/>
    <cellStyle name="常规 11 9 2 2 4 2 2" xfId="17152" xr:uid="{00000000-0005-0000-0000-000038160000}"/>
    <cellStyle name="常规 11 9 2 2 4 3" xfId="17155" xr:uid="{00000000-0005-0000-0000-000039160000}"/>
    <cellStyle name="常规 11 9 2 2 5" xfId="17158" xr:uid="{00000000-0005-0000-0000-00003A160000}"/>
    <cellStyle name="常规 11 9 2 2 5 2" xfId="17163" xr:uid="{00000000-0005-0000-0000-00003B160000}"/>
    <cellStyle name="常规 11 9 2 2 6" xfId="17166" xr:uid="{00000000-0005-0000-0000-00003C160000}"/>
    <cellStyle name="常规 11 9 2 3" xfId="17171" xr:uid="{00000000-0005-0000-0000-00003D160000}"/>
    <cellStyle name="常规 11 9 2 3 2" xfId="17176" xr:uid="{00000000-0005-0000-0000-00003E160000}"/>
    <cellStyle name="常规 11 9 2 3 2 2" xfId="17074" xr:uid="{00000000-0005-0000-0000-00003F160000}"/>
    <cellStyle name="常规 11 9 2 3 2 2 2" xfId="16960" xr:uid="{00000000-0005-0000-0000-000040160000}"/>
    <cellStyle name="常规 11 9 2 3 2 2 2 2" xfId="3289" xr:uid="{00000000-0005-0000-0000-000041160000}"/>
    <cellStyle name="常规 11 9 2 3 2 2 3" xfId="3063" xr:uid="{00000000-0005-0000-0000-000042160000}"/>
    <cellStyle name="常规 11 9 2 3 2 3" xfId="17180" xr:uid="{00000000-0005-0000-0000-000043160000}"/>
    <cellStyle name="常规 11 9 2 3 2 3 2" xfId="17094" xr:uid="{00000000-0005-0000-0000-000044160000}"/>
    <cellStyle name="常规 11 9 2 3 2 4" xfId="17184" xr:uid="{00000000-0005-0000-0000-000045160000}"/>
    <cellStyle name="常规 11 9 2 3 3" xfId="17185" xr:uid="{00000000-0005-0000-0000-000046160000}"/>
    <cellStyle name="常规 11 9 2 3 3 2" xfId="12815" xr:uid="{00000000-0005-0000-0000-000047160000}"/>
    <cellStyle name="常规 11 9 2 3 3 2 2" xfId="17193" xr:uid="{00000000-0005-0000-0000-000048160000}"/>
    <cellStyle name="常规 11 9 2 3 3 3" xfId="17198" xr:uid="{00000000-0005-0000-0000-000049160000}"/>
    <cellStyle name="常规 11 9 2 3 4" xfId="17203" xr:uid="{00000000-0005-0000-0000-00004A160000}"/>
    <cellStyle name="常规 11 9 2 3 4 2" xfId="17208" xr:uid="{00000000-0005-0000-0000-00004B160000}"/>
    <cellStyle name="常规 11 9 2 3 5" xfId="17213" xr:uid="{00000000-0005-0000-0000-00004C160000}"/>
    <cellStyle name="常规 11 9 2 4" xfId="17220" xr:uid="{00000000-0005-0000-0000-00004D160000}"/>
    <cellStyle name="常规 11 9 2 4 2" xfId="7031" xr:uid="{00000000-0005-0000-0000-00004E160000}"/>
    <cellStyle name="常规 11 9 2 4 2 2" xfId="11676" xr:uid="{00000000-0005-0000-0000-00004F160000}"/>
    <cellStyle name="常规 11 9 2 4 2 2 2" xfId="11681" xr:uid="{00000000-0005-0000-0000-000050160000}"/>
    <cellStyle name="常规 11 9 2 4 2 3" xfId="11685" xr:uid="{00000000-0005-0000-0000-000051160000}"/>
    <cellStyle name="常规 11 9 2 4 3" xfId="11687" xr:uid="{00000000-0005-0000-0000-000052160000}"/>
    <cellStyle name="常规 11 9 2 4 3 2" xfId="11695" xr:uid="{00000000-0005-0000-0000-000053160000}"/>
    <cellStyle name="常规 11 9 2 4 4" xfId="11702" xr:uid="{00000000-0005-0000-0000-000054160000}"/>
    <cellStyle name="常规 11 9 2 5" xfId="17223" xr:uid="{00000000-0005-0000-0000-000055160000}"/>
    <cellStyle name="常规 11 9 2 5 2" xfId="11723" xr:uid="{00000000-0005-0000-0000-000056160000}"/>
    <cellStyle name="常规 11 9 2 5 2 2" xfId="4154" xr:uid="{00000000-0005-0000-0000-000057160000}"/>
    <cellStyle name="常规 11 9 2 5 3" xfId="11733" xr:uid="{00000000-0005-0000-0000-000058160000}"/>
    <cellStyle name="常规 11 9 2 6" xfId="17224" xr:uid="{00000000-0005-0000-0000-000059160000}"/>
    <cellStyle name="常规 11 9 2 6 2" xfId="11750" xr:uid="{00000000-0005-0000-0000-00005A160000}"/>
    <cellStyle name="常规 11 9 2 7" xfId="17225" xr:uid="{00000000-0005-0000-0000-00005B160000}"/>
    <cellStyle name="常规 11 9 3" xfId="16997" xr:uid="{00000000-0005-0000-0000-00005C160000}"/>
    <cellStyle name="常规 11 9 3 2" xfId="17236" xr:uid="{00000000-0005-0000-0000-00005D160000}"/>
    <cellStyle name="常规 11 9 3 2 2" xfId="17239" xr:uid="{00000000-0005-0000-0000-00005E160000}"/>
    <cellStyle name="常规 11 9 3 2 2 2" xfId="11690" xr:uid="{00000000-0005-0000-0000-00005F160000}"/>
    <cellStyle name="常规 11 9 3 2 2 2 2" xfId="11698" xr:uid="{00000000-0005-0000-0000-000060160000}"/>
    <cellStyle name="常规 11 9 3 2 2 2 2 2" xfId="17242" xr:uid="{00000000-0005-0000-0000-000061160000}"/>
    <cellStyle name="常规 11 9 3 2 2 2 3" xfId="17247" xr:uid="{00000000-0005-0000-0000-000062160000}"/>
    <cellStyle name="常规 11 9 3 2 2 3" xfId="11705" xr:uid="{00000000-0005-0000-0000-000063160000}"/>
    <cellStyle name="常规 11 9 3 2 2 3 2" xfId="17252" xr:uid="{00000000-0005-0000-0000-000064160000}"/>
    <cellStyle name="常规 11 9 3 2 2 4" xfId="17258" xr:uid="{00000000-0005-0000-0000-000065160000}"/>
    <cellStyle name="常规 11 9 3 2 3" xfId="17261" xr:uid="{00000000-0005-0000-0000-000066160000}"/>
    <cellStyle name="常规 11 9 3 2 3 2" xfId="11728" xr:uid="{00000000-0005-0000-0000-000067160000}"/>
    <cellStyle name="常规 11 9 3 2 3 2 2" xfId="17266" xr:uid="{00000000-0005-0000-0000-000068160000}"/>
    <cellStyle name="常规 11 9 3 2 3 3" xfId="17273" xr:uid="{00000000-0005-0000-0000-000069160000}"/>
    <cellStyle name="常规 11 9 3 2 4" xfId="17280" xr:uid="{00000000-0005-0000-0000-00006A160000}"/>
    <cellStyle name="常规 11 9 3 2 4 2" xfId="17285" xr:uid="{00000000-0005-0000-0000-00006B160000}"/>
    <cellStyle name="常规 11 9 3 2 5" xfId="17293" xr:uid="{00000000-0005-0000-0000-00006C160000}"/>
    <cellStyle name="常规 11 9 3 3" xfId="16214" xr:uid="{00000000-0005-0000-0000-00006D160000}"/>
    <cellStyle name="常规 11 9 3 3 2" xfId="16222" xr:uid="{00000000-0005-0000-0000-00006E160000}"/>
    <cellStyle name="常规 11 9 3 3 2 2" xfId="11811" xr:uid="{00000000-0005-0000-0000-00006F160000}"/>
    <cellStyle name="常规 11 9 3 3 2 2 2" xfId="17302" xr:uid="{00000000-0005-0000-0000-000070160000}"/>
    <cellStyle name="常规 11 9 3 3 2 3" xfId="17305" xr:uid="{00000000-0005-0000-0000-000071160000}"/>
    <cellStyle name="常规 11 9 3 3 3" xfId="16229" xr:uid="{00000000-0005-0000-0000-000072160000}"/>
    <cellStyle name="常规 11 9 3 3 3 2" xfId="17310" xr:uid="{00000000-0005-0000-0000-000073160000}"/>
    <cellStyle name="常规 11 9 3 3 4" xfId="17319" xr:uid="{00000000-0005-0000-0000-000074160000}"/>
    <cellStyle name="常规 11 9 3 4" xfId="16238" xr:uid="{00000000-0005-0000-0000-000075160000}"/>
    <cellStyle name="常规 11 9 3 4 2" xfId="11800" xr:uid="{00000000-0005-0000-0000-000076160000}"/>
    <cellStyle name="常规 11 9 3 4 2 2" xfId="11806" xr:uid="{00000000-0005-0000-0000-000077160000}"/>
    <cellStyle name="常规 11 9 3 4 3" xfId="11814" xr:uid="{00000000-0005-0000-0000-000078160000}"/>
    <cellStyle name="常规 11 9 3 5" xfId="16242" xr:uid="{00000000-0005-0000-0000-000079160000}"/>
    <cellStyle name="常规 11 9 3 5 2" xfId="11829" xr:uid="{00000000-0005-0000-0000-00007A160000}"/>
    <cellStyle name="常规 11 9 3 6" xfId="16602" xr:uid="{00000000-0005-0000-0000-00007B160000}"/>
    <cellStyle name="常规 11 9 4" xfId="17322" xr:uid="{00000000-0005-0000-0000-00007C160000}"/>
    <cellStyle name="常规 11 9 4 2" xfId="17323" xr:uid="{00000000-0005-0000-0000-00007D160000}"/>
    <cellStyle name="常规 11 9 4 2 2" xfId="17326" xr:uid="{00000000-0005-0000-0000-00007E160000}"/>
    <cellStyle name="常规 11 9 4 2 2 2" xfId="10310" xr:uid="{00000000-0005-0000-0000-00007F160000}"/>
    <cellStyle name="常规 11 9 4 2 2 2 2" xfId="10318" xr:uid="{00000000-0005-0000-0000-000080160000}"/>
    <cellStyle name="常规 11 9 4 2 2 3" xfId="10322" xr:uid="{00000000-0005-0000-0000-000081160000}"/>
    <cellStyle name="常规 11 9 4 2 3" xfId="17329" xr:uid="{00000000-0005-0000-0000-000082160000}"/>
    <cellStyle name="常规 11 9 4 2 3 2" xfId="10358" xr:uid="{00000000-0005-0000-0000-000083160000}"/>
    <cellStyle name="常规 11 9 4 2 4" xfId="13655" xr:uid="{00000000-0005-0000-0000-000084160000}"/>
    <cellStyle name="常规 11 9 4 3" xfId="16251" xr:uid="{00000000-0005-0000-0000-000085160000}"/>
    <cellStyle name="常规 11 9 4 3 2" xfId="11418" xr:uid="{00000000-0005-0000-0000-000086160000}"/>
    <cellStyle name="常规 11 9 4 3 2 2" xfId="10633" xr:uid="{00000000-0005-0000-0000-000087160000}"/>
    <cellStyle name="常规 11 9 4 3 3" xfId="11429" xr:uid="{00000000-0005-0000-0000-000088160000}"/>
    <cellStyle name="常规 11 9 4 4" xfId="16255" xr:uid="{00000000-0005-0000-0000-000089160000}"/>
    <cellStyle name="常规 11 9 4 4 2" xfId="11442" xr:uid="{00000000-0005-0000-0000-00008A160000}"/>
    <cellStyle name="常规 11 9 4 5" xfId="16605" xr:uid="{00000000-0005-0000-0000-00008B160000}"/>
    <cellStyle name="常规 11 9 5" xfId="17332" xr:uid="{00000000-0005-0000-0000-00008C160000}"/>
    <cellStyle name="常规 11 9 5 2" xfId="15271" xr:uid="{00000000-0005-0000-0000-00008D160000}"/>
    <cellStyle name="常规 11 9 5 2 2" xfId="17335" xr:uid="{00000000-0005-0000-0000-00008E160000}"/>
    <cellStyle name="常规 11 9 5 2 2 2" xfId="16172" xr:uid="{00000000-0005-0000-0000-00008F160000}"/>
    <cellStyle name="常规 11 9 5 2 3" xfId="17338" xr:uid="{00000000-0005-0000-0000-000090160000}"/>
    <cellStyle name="常规 11 9 5 3" xfId="15420" xr:uid="{00000000-0005-0000-0000-000091160000}"/>
    <cellStyle name="常规 11 9 5 3 2" xfId="4685" xr:uid="{00000000-0005-0000-0000-000092160000}"/>
    <cellStyle name="常规 11 9 5 4" xfId="17342" xr:uid="{00000000-0005-0000-0000-000093160000}"/>
    <cellStyle name="常规 11 9 6" xfId="17343" xr:uid="{00000000-0005-0000-0000-000094160000}"/>
    <cellStyle name="常规 11 9 6 2" xfId="17345" xr:uid="{00000000-0005-0000-0000-000095160000}"/>
    <cellStyle name="常规 11 9 6 2 2" xfId="17346" xr:uid="{00000000-0005-0000-0000-000096160000}"/>
    <cellStyle name="常规 11 9 6 3" xfId="3083" xr:uid="{00000000-0005-0000-0000-000097160000}"/>
    <cellStyle name="常规 11 9 7" xfId="17347" xr:uid="{00000000-0005-0000-0000-000098160000}"/>
    <cellStyle name="常规 11 9 7 2" xfId="17348" xr:uid="{00000000-0005-0000-0000-000099160000}"/>
    <cellStyle name="常规 11 9 8" xfId="17349" xr:uid="{00000000-0005-0000-0000-00009A160000}"/>
    <cellStyle name="常规 12" xfId="12327" xr:uid="{00000000-0005-0000-0000-00009B160000}"/>
    <cellStyle name="常规 12 10" xfId="5040" xr:uid="{00000000-0005-0000-0000-00009C160000}"/>
    <cellStyle name="常规 12 10 2" xfId="5046" xr:uid="{00000000-0005-0000-0000-00009D160000}"/>
    <cellStyle name="常规 12 10 2 2" xfId="5065" xr:uid="{00000000-0005-0000-0000-00009E160000}"/>
    <cellStyle name="常规 12 10 2 2 2" xfId="5072" xr:uid="{00000000-0005-0000-0000-00009F160000}"/>
    <cellStyle name="常规 12 10 2 2 2 2" xfId="17358" xr:uid="{00000000-0005-0000-0000-0000A0160000}"/>
    <cellStyle name="常规 12 10 2 2 2 2 2" xfId="2814" xr:uid="{00000000-0005-0000-0000-0000A1160000}"/>
    <cellStyle name="常规 12 10 2 2 2 2 2 2" xfId="4632" xr:uid="{00000000-0005-0000-0000-0000A2160000}"/>
    <cellStyle name="常规 12 10 2 2 2 2 2 2 2" xfId="17359" xr:uid="{00000000-0005-0000-0000-0000A3160000}"/>
    <cellStyle name="常规 12 10 2 2 2 2 2 3" xfId="17360" xr:uid="{00000000-0005-0000-0000-0000A4160000}"/>
    <cellStyle name="常规 12 10 2 2 2 2 3" xfId="2652" xr:uid="{00000000-0005-0000-0000-0000A5160000}"/>
    <cellStyle name="常规 12 10 2 2 2 2 3 2" xfId="17364" xr:uid="{00000000-0005-0000-0000-0000A6160000}"/>
    <cellStyle name="常规 12 10 2 2 2 2 4" xfId="17368" xr:uid="{00000000-0005-0000-0000-0000A7160000}"/>
    <cellStyle name="常规 12 10 2 2 2 3" xfId="17372" xr:uid="{00000000-0005-0000-0000-0000A8160000}"/>
    <cellStyle name="常规 12 10 2 2 2 3 2" xfId="4638" xr:uid="{00000000-0005-0000-0000-0000A9160000}"/>
    <cellStyle name="常规 12 10 2 2 2 3 2 2" xfId="17379" xr:uid="{00000000-0005-0000-0000-0000AA160000}"/>
    <cellStyle name="常规 12 10 2 2 2 3 3" xfId="17383" xr:uid="{00000000-0005-0000-0000-0000AB160000}"/>
    <cellStyle name="常规 12 10 2 2 2 4" xfId="17388" xr:uid="{00000000-0005-0000-0000-0000AC160000}"/>
    <cellStyle name="常规 12 10 2 2 2 4 2" xfId="15852" xr:uid="{00000000-0005-0000-0000-0000AD160000}"/>
    <cellStyle name="常规 12 10 2 2 2 5" xfId="17394" xr:uid="{00000000-0005-0000-0000-0000AE160000}"/>
    <cellStyle name="常规 12 10 2 2 3" xfId="11980" xr:uid="{00000000-0005-0000-0000-0000AF160000}"/>
    <cellStyle name="常规 12 10 2 2 3 2" xfId="11985" xr:uid="{00000000-0005-0000-0000-0000B0160000}"/>
    <cellStyle name="常规 12 10 2 2 3 2 2" xfId="4001" xr:uid="{00000000-0005-0000-0000-0000B1160000}"/>
    <cellStyle name="常规 12 10 2 2 3 2 2 2" xfId="10964" xr:uid="{00000000-0005-0000-0000-0000B2160000}"/>
    <cellStyle name="常规 12 10 2 2 3 2 3" xfId="4476" xr:uid="{00000000-0005-0000-0000-0000B3160000}"/>
    <cellStyle name="常规 12 10 2 2 3 3" xfId="12030" xr:uid="{00000000-0005-0000-0000-0000B4160000}"/>
    <cellStyle name="常规 12 10 2 2 3 3 2" xfId="12033" xr:uid="{00000000-0005-0000-0000-0000B5160000}"/>
    <cellStyle name="常规 12 10 2 2 3 4" xfId="803" xr:uid="{00000000-0005-0000-0000-0000B6160000}"/>
    <cellStyle name="常规 12 10 2 2 4" xfId="12077" xr:uid="{00000000-0005-0000-0000-0000B7160000}"/>
    <cellStyle name="常规 12 10 2 2 4 2" xfId="12079" xr:uid="{00000000-0005-0000-0000-0000B8160000}"/>
    <cellStyle name="常规 12 10 2 2 4 2 2" xfId="12082" xr:uid="{00000000-0005-0000-0000-0000B9160000}"/>
    <cellStyle name="常规 12 10 2 2 4 3" xfId="12104" xr:uid="{00000000-0005-0000-0000-0000BA160000}"/>
    <cellStyle name="常规 12 10 2 2 5" xfId="12126" xr:uid="{00000000-0005-0000-0000-0000BB160000}"/>
    <cellStyle name="常规 12 10 2 2 5 2" xfId="12131" xr:uid="{00000000-0005-0000-0000-0000BC160000}"/>
    <cellStyle name="常规 12 10 2 2 6" xfId="1925" xr:uid="{00000000-0005-0000-0000-0000BD160000}"/>
    <cellStyle name="常规 12 10 2 3" xfId="5080" xr:uid="{00000000-0005-0000-0000-0000BE160000}"/>
    <cellStyle name="常规 12 10 2 3 2" xfId="17400" xr:uid="{00000000-0005-0000-0000-0000BF160000}"/>
    <cellStyle name="常规 12 10 2 3 2 2" xfId="17406" xr:uid="{00000000-0005-0000-0000-0000C0160000}"/>
    <cellStyle name="常规 12 10 2 3 2 2 2" xfId="5211" xr:uid="{00000000-0005-0000-0000-0000C1160000}"/>
    <cellStyle name="常规 12 10 2 3 2 2 2 2" xfId="5222" xr:uid="{00000000-0005-0000-0000-0000C2160000}"/>
    <cellStyle name="常规 12 10 2 3 2 2 3" xfId="2605" xr:uid="{00000000-0005-0000-0000-0000C3160000}"/>
    <cellStyle name="常规 12 10 2 3 2 3" xfId="17407" xr:uid="{00000000-0005-0000-0000-0000C4160000}"/>
    <cellStyle name="常规 12 10 2 3 2 3 2" xfId="5232" xr:uid="{00000000-0005-0000-0000-0000C5160000}"/>
    <cellStyle name="常规 12 10 2 3 2 4" xfId="15682" xr:uid="{00000000-0005-0000-0000-0000C6160000}"/>
    <cellStyle name="常规 12 10 2 3 3" xfId="12156" xr:uid="{00000000-0005-0000-0000-0000C7160000}"/>
    <cellStyle name="常规 12 10 2 3 3 2" xfId="10705" xr:uid="{00000000-0005-0000-0000-0000C8160000}"/>
    <cellStyle name="常规 12 10 2 3 3 2 2" xfId="5268" xr:uid="{00000000-0005-0000-0000-0000C9160000}"/>
    <cellStyle name="常规 12 10 2 3 3 3" xfId="10775" xr:uid="{00000000-0005-0000-0000-0000CA160000}"/>
    <cellStyle name="常规 12 10 2 3 4" xfId="12161" xr:uid="{00000000-0005-0000-0000-0000CB160000}"/>
    <cellStyle name="常规 12 10 2 3 4 2" xfId="10826" xr:uid="{00000000-0005-0000-0000-0000CC160000}"/>
    <cellStyle name="常规 12 10 2 3 5" xfId="12171" xr:uid="{00000000-0005-0000-0000-0000CD160000}"/>
    <cellStyle name="常规 12 10 2 4" xfId="16140" xr:uid="{00000000-0005-0000-0000-0000CE160000}"/>
    <cellStyle name="常规 12 10 2 4 2" xfId="17410" xr:uid="{00000000-0005-0000-0000-0000CF160000}"/>
    <cellStyle name="常规 12 10 2 4 2 2" xfId="17415" xr:uid="{00000000-0005-0000-0000-0000D0160000}"/>
    <cellStyle name="常规 12 10 2 4 2 2 2" xfId="149" xr:uid="{00000000-0005-0000-0000-0000D1160000}"/>
    <cellStyle name="常规 12 10 2 4 2 3" xfId="17416" xr:uid="{00000000-0005-0000-0000-0000D2160000}"/>
    <cellStyle name="常规 12 10 2 4 3" xfId="12179" xr:uid="{00000000-0005-0000-0000-0000D3160000}"/>
    <cellStyle name="常规 12 10 2 4 3 2" xfId="10978" xr:uid="{00000000-0005-0000-0000-0000D4160000}"/>
    <cellStyle name="常规 12 10 2 4 4" xfId="12187" xr:uid="{00000000-0005-0000-0000-0000D5160000}"/>
    <cellStyle name="常规 12 10 2 5" xfId="13941" xr:uid="{00000000-0005-0000-0000-0000D6160000}"/>
    <cellStyle name="常规 12 10 2 5 2" xfId="13944" xr:uid="{00000000-0005-0000-0000-0000D7160000}"/>
    <cellStyle name="常规 12 10 2 5 2 2" xfId="13948" xr:uid="{00000000-0005-0000-0000-0000D8160000}"/>
    <cellStyle name="常规 12 10 2 5 3" xfId="12201" xr:uid="{00000000-0005-0000-0000-0000D9160000}"/>
    <cellStyle name="常规 12 10 2 6" xfId="28" xr:uid="{00000000-0005-0000-0000-0000DA160000}"/>
    <cellStyle name="常规 12 10 2 6 2" xfId="9312" xr:uid="{00000000-0005-0000-0000-0000DB160000}"/>
    <cellStyle name="常规 12 10 2 7" xfId="2786" xr:uid="{00000000-0005-0000-0000-0000DC160000}"/>
    <cellStyle name="常规 12 10 3" xfId="950" xr:uid="{00000000-0005-0000-0000-0000DD160000}"/>
    <cellStyle name="常规 12 10 3 2" xfId="336" xr:uid="{00000000-0005-0000-0000-0000DE160000}"/>
    <cellStyle name="常规 12 10 3 2 2" xfId="2852" xr:uid="{00000000-0005-0000-0000-0000DF160000}"/>
    <cellStyle name="常规 12 10 3 2 2 2" xfId="2860" xr:uid="{00000000-0005-0000-0000-0000E0160000}"/>
    <cellStyle name="常规 12 10 3 2 2 2 2" xfId="200" xr:uid="{00000000-0005-0000-0000-0000E1160000}"/>
    <cellStyle name="常规 12 10 3 2 2 2 2 2" xfId="17423" xr:uid="{00000000-0005-0000-0000-0000E2160000}"/>
    <cellStyle name="常规 12 10 3 2 2 2 3" xfId="9213" xr:uid="{00000000-0005-0000-0000-0000E3160000}"/>
    <cellStyle name="常规 12 10 3 2 2 3" xfId="468" xr:uid="{00000000-0005-0000-0000-0000E4160000}"/>
    <cellStyle name="常规 12 10 3 2 2 3 2" xfId="17424" xr:uid="{00000000-0005-0000-0000-0000E5160000}"/>
    <cellStyle name="常规 12 10 3 2 2 4" xfId="938" xr:uid="{00000000-0005-0000-0000-0000E6160000}"/>
    <cellStyle name="常规 12 10 3 2 3" xfId="2874" xr:uid="{00000000-0005-0000-0000-0000E7160000}"/>
    <cellStyle name="常规 12 10 3 2 3 2" xfId="2875" xr:uid="{00000000-0005-0000-0000-0000E8160000}"/>
    <cellStyle name="常规 12 10 3 2 3 2 2" xfId="12260" xr:uid="{00000000-0005-0000-0000-0000E9160000}"/>
    <cellStyle name="常规 12 10 3 2 3 3" xfId="12315" xr:uid="{00000000-0005-0000-0000-0000EA160000}"/>
    <cellStyle name="常规 12 10 3 2 4" xfId="2896" xr:uid="{00000000-0005-0000-0000-0000EB160000}"/>
    <cellStyle name="常规 12 10 3 2 4 2" xfId="12369" xr:uid="{00000000-0005-0000-0000-0000EC160000}"/>
    <cellStyle name="常规 12 10 3 2 5" xfId="12422" xr:uid="{00000000-0005-0000-0000-0000ED160000}"/>
    <cellStyle name="常规 12 10 3 3" xfId="851" xr:uid="{00000000-0005-0000-0000-0000EE160000}"/>
    <cellStyle name="常规 12 10 3 3 2" xfId="622" xr:uid="{00000000-0005-0000-0000-0000EF160000}"/>
    <cellStyle name="常规 12 10 3 3 2 2" xfId="2910" xr:uid="{00000000-0005-0000-0000-0000F0160000}"/>
    <cellStyle name="常规 12 10 3 3 2 2 2" xfId="17430" xr:uid="{00000000-0005-0000-0000-0000F1160000}"/>
    <cellStyle name="常规 12 10 3 3 2 3" xfId="17432" xr:uid="{00000000-0005-0000-0000-0000F2160000}"/>
    <cellStyle name="常规 12 10 3 3 3" xfId="2926" xr:uid="{00000000-0005-0000-0000-0000F3160000}"/>
    <cellStyle name="常规 12 10 3 3 3 2" xfId="11208" xr:uid="{00000000-0005-0000-0000-0000F4160000}"/>
    <cellStyle name="常规 12 10 3 3 4" xfId="12452" xr:uid="{00000000-0005-0000-0000-0000F5160000}"/>
    <cellStyle name="常规 12 10 3 4" xfId="886" xr:uid="{00000000-0005-0000-0000-0000F6160000}"/>
    <cellStyle name="常规 12 10 3 4 2" xfId="2942" xr:uid="{00000000-0005-0000-0000-0000F7160000}"/>
    <cellStyle name="常规 12 10 3 4 2 2" xfId="17435" xr:uid="{00000000-0005-0000-0000-0000F8160000}"/>
    <cellStyle name="常规 12 10 3 4 3" xfId="12468" xr:uid="{00000000-0005-0000-0000-0000F9160000}"/>
    <cellStyle name="常规 12 10 3 5" xfId="2962" xr:uid="{00000000-0005-0000-0000-0000FA160000}"/>
    <cellStyle name="常规 12 10 3 5 2" xfId="7135" xr:uid="{00000000-0005-0000-0000-0000FB160000}"/>
    <cellStyle name="常规 12 10 3 6" xfId="2393" xr:uid="{00000000-0005-0000-0000-0000FC160000}"/>
    <cellStyle name="常规 12 10 4" xfId="5094" xr:uid="{00000000-0005-0000-0000-0000FD160000}"/>
    <cellStyle name="常规 12 10 4 2" xfId="3116" xr:uid="{00000000-0005-0000-0000-0000FE160000}"/>
    <cellStyle name="常规 12 10 4 2 2" xfId="1341" xr:uid="{00000000-0005-0000-0000-0000FF160000}"/>
    <cellStyle name="常规 12 10 4 2 2 2" xfId="1344" xr:uid="{00000000-0005-0000-0000-000000170000}"/>
    <cellStyle name="常规 12 10 4 2 2 2 2" xfId="17441" xr:uid="{00000000-0005-0000-0000-000001170000}"/>
    <cellStyle name="常规 12 10 4 2 2 3" xfId="17443" xr:uid="{00000000-0005-0000-0000-000002170000}"/>
    <cellStyle name="常规 12 10 4 2 3" xfId="1357" xr:uid="{00000000-0005-0000-0000-000003170000}"/>
    <cellStyle name="常规 12 10 4 2 3 2" xfId="12545" xr:uid="{00000000-0005-0000-0000-000004170000}"/>
    <cellStyle name="常规 12 10 4 2 4" xfId="8349" xr:uid="{00000000-0005-0000-0000-000005170000}"/>
    <cellStyle name="常规 12 10 4 3" xfId="297" xr:uid="{00000000-0005-0000-0000-000006170000}"/>
    <cellStyle name="常规 12 10 4 3 2" xfId="914" xr:uid="{00000000-0005-0000-0000-000007170000}"/>
    <cellStyle name="常规 12 10 4 3 2 2" xfId="17447" xr:uid="{00000000-0005-0000-0000-000008170000}"/>
    <cellStyle name="常规 12 10 4 3 3" xfId="12682" xr:uid="{00000000-0005-0000-0000-000009170000}"/>
    <cellStyle name="常规 12 10 4 4" xfId="3129" xr:uid="{00000000-0005-0000-0000-00000A170000}"/>
    <cellStyle name="常规 12 10 4 4 2" xfId="17450" xr:uid="{00000000-0005-0000-0000-00000B170000}"/>
    <cellStyle name="常规 12 10 4 5" xfId="7150" xr:uid="{00000000-0005-0000-0000-00000C170000}"/>
    <cellStyle name="常规 12 10 5" xfId="15181" xr:uid="{00000000-0005-0000-0000-00000D170000}"/>
    <cellStyle name="常规 12 10 5 2" xfId="3180" xr:uid="{00000000-0005-0000-0000-00000E170000}"/>
    <cellStyle name="常规 12 10 5 2 2" xfId="1539" xr:uid="{00000000-0005-0000-0000-00000F170000}"/>
    <cellStyle name="常规 12 10 5 2 2 2" xfId="17460" xr:uid="{00000000-0005-0000-0000-000010170000}"/>
    <cellStyle name="常规 12 10 5 2 3" xfId="12734" xr:uid="{00000000-0005-0000-0000-000011170000}"/>
    <cellStyle name="常规 12 10 5 3" xfId="3205" xr:uid="{00000000-0005-0000-0000-000012170000}"/>
    <cellStyle name="常规 12 10 5 3 2" xfId="17466" xr:uid="{00000000-0005-0000-0000-000013170000}"/>
    <cellStyle name="常规 12 10 5 4" xfId="17470" xr:uid="{00000000-0005-0000-0000-000014170000}"/>
    <cellStyle name="常规 12 10 6" xfId="17479" xr:uid="{00000000-0005-0000-0000-000015170000}"/>
    <cellStyle name="常规 12 10 6 2" xfId="3219" xr:uid="{00000000-0005-0000-0000-000016170000}"/>
    <cellStyle name="常规 12 10 6 2 2" xfId="17480" xr:uid="{00000000-0005-0000-0000-000017170000}"/>
    <cellStyle name="常规 12 10 6 3" xfId="17484" xr:uid="{00000000-0005-0000-0000-000018170000}"/>
    <cellStyle name="常规 12 10 7" xfId="13996" xr:uid="{00000000-0005-0000-0000-000019170000}"/>
    <cellStyle name="常规 12 10 7 2" xfId="14001" xr:uid="{00000000-0005-0000-0000-00001A170000}"/>
    <cellStyle name="常规 12 10 8" xfId="3234" xr:uid="{00000000-0005-0000-0000-00001B170000}"/>
    <cellStyle name="常规 12 11" xfId="5101" xr:uid="{00000000-0005-0000-0000-00001C170000}"/>
    <cellStyle name="常规 12 11 2" xfId="5111" xr:uid="{00000000-0005-0000-0000-00001D170000}"/>
    <cellStyle name="常规 12 11 2 2" xfId="5126" xr:uid="{00000000-0005-0000-0000-00001E170000}"/>
    <cellStyle name="常规 12 11 2 2 2" xfId="6810" xr:uid="{00000000-0005-0000-0000-00001F170000}"/>
    <cellStyle name="常规 12 11 2 2 2 2" xfId="17494" xr:uid="{00000000-0005-0000-0000-000020170000}"/>
    <cellStyle name="常规 12 11 2 2 2 2 2" xfId="17506" xr:uid="{00000000-0005-0000-0000-000021170000}"/>
    <cellStyle name="常规 12 11 2 2 2 2 2 2" xfId="10450" xr:uid="{00000000-0005-0000-0000-000022170000}"/>
    <cellStyle name="常规 12 11 2 2 2 2 2 2 2" xfId="17509" xr:uid="{00000000-0005-0000-0000-000023170000}"/>
    <cellStyle name="常规 12 11 2 2 2 2 2 3" xfId="17513" xr:uid="{00000000-0005-0000-0000-000024170000}"/>
    <cellStyle name="常规 12 11 2 2 2 2 3" xfId="17519" xr:uid="{00000000-0005-0000-0000-000025170000}"/>
    <cellStyle name="常规 12 11 2 2 2 2 3 2" xfId="17522" xr:uid="{00000000-0005-0000-0000-000026170000}"/>
    <cellStyle name="常规 12 11 2 2 2 2 4" xfId="17526" xr:uid="{00000000-0005-0000-0000-000027170000}"/>
    <cellStyle name="常规 12 11 2 2 2 3" xfId="17534" xr:uid="{00000000-0005-0000-0000-000028170000}"/>
    <cellStyle name="常规 12 11 2 2 2 3 2" xfId="17539" xr:uid="{00000000-0005-0000-0000-000029170000}"/>
    <cellStyle name="常规 12 11 2 2 2 3 2 2" xfId="17542" xr:uid="{00000000-0005-0000-0000-00002A170000}"/>
    <cellStyle name="常规 12 11 2 2 2 3 3" xfId="17546" xr:uid="{00000000-0005-0000-0000-00002B170000}"/>
    <cellStyle name="常规 12 11 2 2 2 4" xfId="17549" xr:uid="{00000000-0005-0000-0000-00002C170000}"/>
    <cellStyle name="常规 12 11 2 2 2 4 2" xfId="15006" xr:uid="{00000000-0005-0000-0000-00002D170000}"/>
    <cellStyle name="常规 12 11 2 2 2 5" xfId="17228" xr:uid="{00000000-0005-0000-0000-00002E170000}"/>
    <cellStyle name="常规 12 11 2 2 3" xfId="17554" xr:uid="{00000000-0005-0000-0000-00002F170000}"/>
    <cellStyle name="常规 12 11 2 2 3 2" xfId="17560" xr:uid="{00000000-0005-0000-0000-000030170000}"/>
    <cellStyle name="常规 12 11 2 2 3 2 2" xfId="17568" xr:uid="{00000000-0005-0000-0000-000031170000}"/>
    <cellStyle name="常规 12 11 2 2 3 2 2 2" xfId="14559" xr:uid="{00000000-0005-0000-0000-000032170000}"/>
    <cellStyle name="常规 12 11 2 2 3 2 3" xfId="17571" xr:uid="{00000000-0005-0000-0000-000033170000}"/>
    <cellStyle name="常规 12 11 2 2 3 3" xfId="16748" xr:uid="{00000000-0005-0000-0000-000034170000}"/>
    <cellStyle name="常规 12 11 2 2 3 3 2" xfId="17576" xr:uid="{00000000-0005-0000-0000-000035170000}"/>
    <cellStyle name="常规 12 11 2 2 3 4" xfId="17579" xr:uid="{00000000-0005-0000-0000-000036170000}"/>
    <cellStyle name="常规 12 11 2 2 4" xfId="17583" xr:uid="{00000000-0005-0000-0000-000037170000}"/>
    <cellStyle name="常规 12 11 2 2 4 2" xfId="17590" xr:uid="{00000000-0005-0000-0000-000038170000}"/>
    <cellStyle name="常规 12 11 2 2 4 2 2" xfId="17593" xr:uid="{00000000-0005-0000-0000-000039170000}"/>
    <cellStyle name="常规 12 11 2 2 4 3" xfId="17596" xr:uid="{00000000-0005-0000-0000-00003A170000}"/>
    <cellStyle name="常规 12 11 2 2 5" xfId="17600" xr:uid="{00000000-0005-0000-0000-00003B170000}"/>
    <cellStyle name="常规 12 11 2 2 5 2" xfId="17603" xr:uid="{00000000-0005-0000-0000-00003C170000}"/>
    <cellStyle name="常规 12 11 2 2 6" xfId="3964" xr:uid="{00000000-0005-0000-0000-00003D170000}"/>
    <cellStyle name="常规 12 11 2 3" xfId="1125" xr:uid="{00000000-0005-0000-0000-00003E170000}"/>
    <cellStyle name="常规 12 11 2 3 2" xfId="17612" xr:uid="{00000000-0005-0000-0000-00003F170000}"/>
    <cellStyle name="常规 12 11 2 3 2 2" xfId="17617" xr:uid="{00000000-0005-0000-0000-000040170000}"/>
    <cellStyle name="常规 12 11 2 3 2 2 2" xfId="17369" xr:uid="{00000000-0005-0000-0000-000041170000}"/>
    <cellStyle name="常规 12 11 2 3 2 2 2 2" xfId="17624" xr:uid="{00000000-0005-0000-0000-000042170000}"/>
    <cellStyle name="常规 12 11 2 3 2 2 3" xfId="17629" xr:uid="{00000000-0005-0000-0000-000043170000}"/>
    <cellStyle name="常规 12 11 2 3 2 3" xfId="17635" xr:uid="{00000000-0005-0000-0000-000044170000}"/>
    <cellStyle name="常规 12 11 2 3 2 3 2" xfId="17639" xr:uid="{00000000-0005-0000-0000-000045170000}"/>
    <cellStyle name="常规 12 11 2 3 2 4" xfId="17643" xr:uid="{00000000-0005-0000-0000-000046170000}"/>
    <cellStyle name="常规 12 11 2 3 3" xfId="17646" xr:uid="{00000000-0005-0000-0000-000047170000}"/>
    <cellStyle name="常规 12 11 2 3 3 2" xfId="16538" xr:uid="{00000000-0005-0000-0000-000048170000}"/>
    <cellStyle name="常规 12 11 2 3 3 2 2" xfId="12005" xr:uid="{00000000-0005-0000-0000-000049170000}"/>
    <cellStyle name="常规 12 11 2 3 3 3" xfId="16567" xr:uid="{00000000-0005-0000-0000-00004A170000}"/>
    <cellStyle name="常规 12 11 2 3 4" xfId="17649" xr:uid="{00000000-0005-0000-0000-00004B170000}"/>
    <cellStyle name="常规 12 11 2 3 4 2" xfId="16611" xr:uid="{00000000-0005-0000-0000-00004C170000}"/>
    <cellStyle name="常规 12 11 2 3 5" xfId="17652" xr:uid="{00000000-0005-0000-0000-00004D170000}"/>
    <cellStyle name="常规 12 11 2 4" xfId="17663" xr:uid="{00000000-0005-0000-0000-00004E170000}"/>
    <cellStyle name="常规 12 11 2 4 2" xfId="17668" xr:uid="{00000000-0005-0000-0000-00004F170000}"/>
    <cellStyle name="常规 12 11 2 4 2 2" xfId="17671" xr:uid="{00000000-0005-0000-0000-000050170000}"/>
    <cellStyle name="常规 12 11 2 4 2 2 2" xfId="17676" xr:uid="{00000000-0005-0000-0000-000051170000}"/>
    <cellStyle name="常规 12 11 2 4 2 3" xfId="17679" xr:uid="{00000000-0005-0000-0000-000052170000}"/>
    <cellStyle name="常规 12 11 2 4 3" xfId="17682" xr:uid="{00000000-0005-0000-0000-000053170000}"/>
    <cellStyle name="常规 12 11 2 4 3 2" xfId="16656" xr:uid="{00000000-0005-0000-0000-000054170000}"/>
    <cellStyle name="常规 12 11 2 4 4" xfId="17685" xr:uid="{00000000-0005-0000-0000-000055170000}"/>
    <cellStyle name="常规 12 11 2 5" xfId="14117" xr:uid="{00000000-0005-0000-0000-000056170000}"/>
    <cellStyle name="常规 12 11 2 5 2" xfId="14130" xr:uid="{00000000-0005-0000-0000-000057170000}"/>
    <cellStyle name="常规 12 11 2 5 2 2" xfId="14140" xr:uid="{00000000-0005-0000-0000-000058170000}"/>
    <cellStyle name="常规 12 11 2 5 3" xfId="14185" xr:uid="{00000000-0005-0000-0000-000059170000}"/>
    <cellStyle name="常规 12 11 2 6" xfId="14232" xr:uid="{00000000-0005-0000-0000-00005A170000}"/>
    <cellStyle name="常规 12 11 2 6 2" xfId="3589" xr:uid="{00000000-0005-0000-0000-00005B170000}"/>
    <cellStyle name="常规 12 11 2 7" xfId="14263" xr:uid="{00000000-0005-0000-0000-00005C170000}"/>
    <cellStyle name="常规 12 11 3" xfId="5139" xr:uid="{00000000-0005-0000-0000-00005D170000}"/>
    <cellStyle name="常规 12 11 3 2" xfId="3558" xr:uid="{00000000-0005-0000-0000-00005E170000}"/>
    <cellStyle name="常规 12 11 3 2 2" xfId="3191" xr:uid="{00000000-0005-0000-0000-00005F170000}"/>
    <cellStyle name="常规 12 11 3 2 2 2" xfId="3573" xr:uid="{00000000-0005-0000-0000-000060170000}"/>
    <cellStyle name="常规 12 11 3 2 2 2 2" xfId="3576" xr:uid="{00000000-0005-0000-0000-000061170000}"/>
    <cellStyle name="常规 12 11 3 2 2 2 2 2" xfId="17688" xr:uid="{00000000-0005-0000-0000-000062170000}"/>
    <cellStyle name="常规 12 11 3 2 2 2 3" xfId="17692" xr:uid="{00000000-0005-0000-0000-000063170000}"/>
    <cellStyle name="常规 12 11 3 2 2 3" xfId="3601" xr:uid="{00000000-0005-0000-0000-000064170000}"/>
    <cellStyle name="常规 12 11 3 2 2 3 2" xfId="17696" xr:uid="{00000000-0005-0000-0000-000065170000}"/>
    <cellStyle name="常规 12 11 3 2 2 4" xfId="15651" xr:uid="{00000000-0005-0000-0000-000066170000}"/>
    <cellStyle name="常规 12 11 3 2 3" xfId="3619" xr:uid="{00000000-0005-0000-0000-000067170000}"/>
    <cellStyle name="常规 12 11 3 2 3 2" xfId="3630" xr:uid="{00000000-0005-0000-0000-000068170000}"/>
    <cellStyle name="常规 12 11 3 2 3 2 2" xfId="4915" xr:uid="{00000000-0005-0000-0000-000069170000}"/>
    <cellStyle name="常规 12 11 3 2 3 3" xfId="17702" xr:uid="{00000000-0005-0000-0000-00006A170000}"/>
    <cellStyle name="常规 12 11 3 2 4" xfId="1186" xr:uid="{00000000-0005-0000-0000-00006B170000}"/>
    <cellStyle name="常规 12 11 3 2 4 2" xfId="14804" xr:uid="{00000000-0005-0000-0000-00006C170000}"/>
    <cellStyle name="常规 12 11 3 2 5" xfId="14840" xr:uid="{00000000-0005-0000-0000-00006D170000}"/>
    <cellStyle name="常规 12 11 3 3" xfId="3663" xr:uid="{00000000-0005-0000-0000-00006E170000}"/>
    <cellStyle name="常规 12 11 3 3 2" xfId="3252" xr:uid="{00000000-0005-0000-0000-00006F170000}"/>
    <cellStyle name="常规 12 11 3 3 2 2" xfId="1104" xr:uid="{00000000-0005-0000-0000-000070170000}"/>
    <cellStyle name="常规 12 11 3 3 2 2 2" xfId="17707" xr:uid="{00000000-0005-0000-0000-000071170000}"/>
    <cellStyle name="常规 12 11 3 3 2 3" xfId="17712" xr:uid="{00000000-0005-0000-0000-000072170000}"/>
    <cellStyle name="常规 12 11 3 3 3" xfId="3686" xr:uid="{00000000-0005-0000-0000-000073170000}"/>
    <cellStyle name="常规 12 11 3 3 3 2" xfId="16772" xr:uid="{00000000-0005-0000-0000-000074170000}"/>
    <cellStyle name="常规 12 11 3 3 4" xfId="14878" xr:uid="{00000000-0005-0000-0000-000075170000}"/>
    <cellStyle name="常规 12 11 3 4" xfId="3699" xr:uid="{00000000-0005-0000-0000-000076170000}"/>
    <cellStyle name="常规 12 11 3 4 2" xfId="3719" xr:uid="{00000000-0005-0000-0000-000077170000}"/>
    <cellStyle name="常规 12 11 3 4 2 2" xfId="17717" xr:uid="{00000000-0005-0000-0000-000078170000}"/>
    <cellStyle name="常规 12 11 3 4 3" xfId="17721" xr:uid="{00000000-0005-0000-0000-000079170000}"/>
    <cellStyle name="常规 12 11 3 5" xfId="3749" xr:uid="{00000000-0005-0000-0000-00007A170000}"/>
    <cellStyle name="常规 12 11 3 5 2" xfId="14288" xr:uid="{00000000-0005-0000-0000-00007B170000}"/>
    <cellStyle name="常规 12 11 3 6" xfId="14336" xr:uid="{00000000-0005-0000-0000-00007C170000}"/>
    <cellStyle name="常规 12 11 4" xfId="15198" xr:uid="{00000000-0005-0000-0000-00007D170000}"/>
    <cellStyle name="常规 12 11 4 2" xfId="1801" xr:uid="{00000000-0005-0000-0000-00007E170000}"/>
    <cellStyle name="常规 12 11 4 2 2" xfId="1840" xr:uid="{00000000-0005-0000-0000-00007F170000}"/>
    <cellStyle name="常规 12 11 4 2 2 2" xfId="1050" xr:uid="{00000000-0005-0000-0000-000080170000}"/>
    <cellStyle name="常规 12 11 4 2 2 2 2" xfId="7335" xr:uid="{00000000-0005-0000-0000-000081170000}"/>
    <cellStyle name="常规 12 11 4 2 2 3" xfId="7884" xr:uid="{00000000-0005-0000-0000-000082170000}"/>
    <cellStyle name="常规 12 11 4 2 3" xfId="1854" xr:uid="{00000000-0005-0000-0000-000083170000}"/>
    <cellStyle name="常规 12 11 4 2 3 2" xfId="8022" xr:uid="{00000000-0005-0000-0000-000084170000}"/>
    <cellStyle name="常规 12 11 4 2 4" xfId="8131" xr:uid="{00000000-0005-0000-0000-000085170000}"/>
    <cellStyle name="常规 12 11 4 3" xfId="1874" xr:uid="{00000000-0005-0000-0000-000086170000}"/>
    <cellStyle name="常规 12 11 4 3 2" xfId="1902" xr:uid="{00000000-0005-0000-0000-000087170000}"/>
    <cellStyle name="常规 12 11 4 3 2 2" xfId="8612" xr:uid="{00000000-0005-0000-0000-000088170000}"/>
    <cellStyle name="常规 12 11 4 3 3" xfId="8832" xr:uid="{00000000-0005-0000-0000-000089170000}"/>
    <cellStyle name="常规 12 11 4 4" xfId="1938" xr:uid="{00000000-0005-0000-0000-00008A170000}"/>
    <cellStyle name="常规 12 11 4 4 2" xfId="9600" xr:uid="{00000000-0005-0000-0000-00008B170000}"/>
    <cellStyle name="常规 12 11 4 5" xfId="14369" xr:uid="{00000000-0005-0000-0000-00008C170000}"/>
    <cellStyle name="常规 12 11 5" xfId="15733" xr:uid="{00000000-0005-0000-0000-00008D170000}"/>
    <cellStyle name="常规 12 11 5 2" xfId="1977" xr:uid="{00000000-0005-0000-0000-00008E170000}"/>
    <cellStyle name="常规 12 11 5 2 2" xfId="1996" xr:uid="{00000000-0005-0000-0000-00008F170000}"/>
    <cellStyle name="常规 12 11 5 2 2 2" xfId="14853" xr:uid="{00000000-0005-0000-0000-000090170000}"/>
    <cellStyle name="常规 12 11 5 2 3" xfId="15737" xr:uid="{00000000-0005-0000-0000-000091170000}"/>
    <cellStyle name="常规 12 11 5 3" xfId="1826" xr:uid="{00000000-0005-0000-0000-000092170000}"/>
    <cellStyle name="常规 12 11 5 3 2" xfId="15744" xr:uid="{00000000-0005-0000-0000-000093170000}"/>
    <cellStyle name="常规 12 11 5 4" xfId="15753" xr:uid="{00000000-0005-0000-0000-000094170000}"/>
    <cellStyle name="常规 12 11 6" xfId="15762" xr:uid="{00000000-0005-0000-0000-000095170000}"/>
    <cellStyle name="常规 12 11 6 2" xfId="2037" xr:uid="{00000000-0005-0000-0000-000096170000}"/>
    <cellStyle name="常规 12 11 6 2 2" xfId="15766" xr:uid="{00000000-0005-0000-0000-000097170000}"/>
    <cellStyle name="常规 12 11 6 3" xfId="15774" xr:uid="{00000000-0005-0000-0000-000098170000}"/>
    <cellStyle name="常规 12 11 7" xfId="403" xr:uid="{00000000-0005-0000-0000-000099170000}"/>
    <cellStyle name="常规 12 11 7 2" xfId="95" xr:uid="{00000000-0005-0000-0000-00009A170000}"/>
    <cellStyle name="常规 12 11 8" xfId="1614" xr:uid="{00000000-0005-0000-0000-00009B170000}"/>
    <cellStyle name="常规 12 12" xfId="4326" xr:uid="{00000000-0005-0000-0000-00009C170000}"/>
    <cellStyle name="常规 12 12 2" xfId="4348" xr:uid="{00000000-0005-0000-0000-00009D170000}"/>
    <cellStyle name="常规 12 12 2 2" xfId="6971" xr:uid="{00000000-0005-0000-0000-00009E170000}"/>
    <cellStyle name="常规 12 12 2 2 2" xfId="17730" xr:uid="{00000000-0005-0000-0000-00009F170000}"/>
    <cellStyle name="常规 12 12 2 2 2 2" xfId="17734" xr:uid="{00000000-0005-0000-0000-0000A0170000}"/>
    <cellStyle name="常规 12 12 2 2 2 2 2" xfId="17737" xr:uid="{00000000-0005-0000-0000-0000A1170000}"/>
    <cellStyle name="常规 12 12 2 2 2 2 2 2" xfId="1381" xr:uid="{00000000-0005-0000-0000-0000A2170000}"/>
    <cellStyle name="常规 12 12 2 2 2 2 2 2 2" xfId="1400" xr:uid="{00000000-0005-0000-0000-0000A3170000}"/>
    <cellStyle name="常规 12 12 2 2 2 2 2 3" xfId="1440" xr:uid="{00000000-0005-0000-0000-0000A4170000}"/>
    <cellStyle name="常规 12 12 2 2 2 2 3" xfId="17740" xr:uid="{00000000-0005-0000-0000-0000A5170000}"/>
    <cellStyle name="常规 12 12 2 2 2 2 3 2" xfId="1559" xr:uid="{00000000-0005-0000-0000-0000A6170000}"/>
    <cellStyle name="常规 12 12 2 2 2 2 4" xfId="6021" xr:uid="{00000000-0005-0000-0000-0000A7170000}"/>
    <cellStyle name="常规 12 12 2 2 2 3" xfId="17745" xr:uid="{00000000-0005-0000-0000-0000A8170000}"/>
    <cellStyle name="常规 12 12 2 2 2 3 2" xfId="9585" xr:uid="{00000000-0005-0000-0000-0000A9170000}"/>
    <cellStyle name="常规 12 12 2 2 2 3 2 2" xfId="2026" xr:uid="{00000000-0005-0000-0000-0000AA170000}"/>
    <cellStyle name="常规 12 12 2 2 2 3 3" xfId="9592" xr:uid="{00000000-0005-0000-0000-0000AB170000}"/>
    <cellStyle name="常规 12 12 2 2 2 4" xfId="17748" xr:uid="{00000000-0005-0000-0000-0000AC170000}"/>
    <cellStyle name="常规 12 12 2 2 2 4 2" xfId="9625" xr:uid="{00000000-0005-0000-0000-0000AD170000}"/>
    <cellStyle name="常规 12 12 2 2 2 5" xfId="17751" xr:uid="{00000000-0005-0000-0000-0000AE170000}"/>
    <cellStyle name="常规 12 12 2 2 3" xfId="17754" xr:uid="{00000000-0005-0000-0000-0000AF170000}"/>
    <cellStyle name="常规 12 12 2 2 3 2" xfId="17757" xr:uid="{00000000-0005-0000-0000-0000B0170000}"/>
    <cellStyle name="常规 12 12 2 2 3 2 2" xfId="17760" xr:uid="{00000000-0005-0000-0000-0000B1170000}"/>
    <cellStyle name="常规 12 12 2 2 3 2 2 2" xfId="2731" xr:uid="{00000000-0005-0000-0000-0000B2170000}"/>
    <cellStyle name="常规 12 12 2 2 3 2 3" xfId="17763" xr:uid="{00000000-0005-0000-0000-0000B3170000}"/>
    <cellStyle name="常规 12 12 2 2 3 3" xfId="17768" xr:uid="{00000000-0005-0000-0000-0000B4170000}"/>
    <cellStyle name="常规 12 12 2 2 3 3 2" xfId="9644" xr:uid="{00000000-0005-0000-0000-0000B5170000}"/>
    <cellStyle name="常规 12 12 2 2 3 4" xfId="17771" xr:uid="{00000000-0005-0000-0000-0000B6170000}"/>
    <cellStyle name="常规 12 12 2 2 4" xfId="17774" xr:uid="{00000000-0005-0000-0000-0000B7170000}"/>
    <cellStyle name="常规 12 12 2 2 4 2" xfId="17777" xr:uid="{00000000-0005-0000-0000-0000B8170000}"/>
    <cellStyle name="常规 12 12 2 2 4 2 2" xfId="17780" xr:uid="{00000000-0005-0000-0000-0000B9170000}"/>
    <cellStyle name="常规 12 12 2 2 4 3" xfId="17783" xr:uid="{00000000-0005-0000-0000-0000BA170000}"/>
    <cellStyle name="常规 12 12 2 2 5" xfId="17786" xr:uid="{00000000-0005-0000-0000-0000BB170000}"/>
    <cellStyle name="常规 12 12 2 2 5 2" xfId="17789" xr:uid="{00000000-0005-0000-0000-0000BC170000}"/>
    <cellStyle name="常规 12 12 2 2 6" xfId="17793" xr:uid="{00000000-0005-0000-0000-0000BD170000}"/>
    <cellStyle name="常规 12 12 2 3" xfId="17801" xr:uid="{00000000-0005-0000-0000-0000BE170000}"/>
    <cellStyle name="常规 12 12 2 3 2" xfId="17802" xr:uid="{00000000-0005-0000-0000-0000BF170000}"/>
    <cellStyle name="常规 12 12 2 3 2 2" xfId="17803" xr:uid="{00000000-0005-0000-0000-0000C0170000}"/>
    <cellStyle name="常规 12 12 2 3 2 2 2" xfId="17530" xr:uid="{00000000-0005-0000-0000-0000C1170000}"/>
    <cellStyle name="常规 12 12 2 3 2 2 2 2" xfId="17804" xr:uid="{00000000-0005-0000-0000-0000C2170000}"/>
    <cellStyle name="常规 12 12 2 3 2 2 3" xfId="17806" xr:uid="{00000000-0005-0000-0000-0000C3170000}"/>
    <cellStyle name="常规 12 12 2 3 2 3" xfId="17808" xr:uid="{00000000-0005-0000-0000-0000C4170000}"/>
    <cellStyle name="常规 12 12 2 3 2 3 2" xfId="17809" xr:uid="{00000000-0005-0000-0000-0000C5170000}"/>
    <cellStyle name="常规 12 12 2 3 2 4" xfId="17811" xr:uid="{00000000-0005-0000-0000-0000C6170000}"/>
    <cellStyle name="常规 12 12 2 3 3" xfId="17812" xr:uid="{00000000-0005-0000-0000-0000C7170000}"/>
    <cellStyle name="常规 12 12 2 3 3 2" xfId="17813" xr:uid="{00000000-0005-0000-0000-0000C8170000}"/>
    <cellStyle name="常规 12 12 2 3 3 2 2" xfId="17818" xr:uid="{00000000-0005-0000-0000-0000C9170000}"/>
    <cellStyle name="常规 12 12 2 3 3 3" xfId="17820" xr:uid="{00000000-0005-0000-0000-0000CA170000}"/>
    <cellStyle name="常规 12 12 2 3 4" xfId="5355" xr:uid="{00000000-0005-0000-0000-0000CB170000}"/>
    <cellStyle name="常规 12 12 2 3 4 2" xfId="5362" xr:uid="{00000000-0005-0000-0000-0000CC170000}"/>
    <cellStyle name="常规 12 12 2 3 5" xfId="184" xr:uid="{00000000-0005-0000-0000-0000CD170000}"/>
    <cellStyle name="常规 12 12 2 4" xfId="17822" xr:uid="{00000000-0005-0000-0000-0000CE170000}"/>
    <cellStyle name="常规 12 12 2 4 2" xfId="17823" xr:uid="{00000000-0005-0000-0000-0000CF170000}"/>
    <cellStyle name="常规 12 12 2 4 2 2" xfId="6289" xr:uid="{00000000-0005-0000-0000-0000D0170000}"/>
    <cellStyle name="常规 12 12 2 4 2 2 2" xfId="15534" xr:uid="{00000000-0005-0000-0000-0000D1170000}"/>
    <cellStyle name="常规 12 12 2 4 2 3" xfId="2503" xr:uid="{00000000-0005-0000-0000-0000D2170000}"/>
    <cellStyle name="常规 12 12 2 4 3" xfId="17824" xr:uid="{00000000-0005-0000-0000-0000D3170000}"/>
    <cellStyle name="常规 12 12 2 4 3 2" xfId="15539" xr:uid="{00000000-0005-0000-0000-0000D4170000}"/>
    <cellStyle name="常规 12 12 2 4 4" xfId="5559" xr:uid="{00000000-0005-0000-0000-0000D5170000}"/>
    <cellStyle name="常规 12 12 2 5" xfId="14613" xr:uid="{00000000-0005-0000-0000-0000D6170000}"/>
    <cellStyle name="常规 12 12 2 5 2" xfId="14621" xr:uid="{00000000-0005-0000-0000-0000D7170000}"/>
    <cellStyle name="常规 12 12 2 5 2 2" xfId="14629" xr:uid="{00000000-0005-0000-0000-0000D8170000}"/>
    <cellStyle name="常规 12 12 2 5 3" xfId="14652" xr:uid="{00000000-0005-0000-0000-0000D9170000}"/>
    <cellStyle name="常规 12 12 2 6" xfId="14674" xr:uid="{00000000-0005-0000-0000-0000DA170000}"/>
    <cellStyle name="常规 12 12 2 6 2" xfId="7901" xr:uid="{00000000-0005-0000-0000-0000DB170000}"/>
    <cellStyle name="常规 12 12 2 7" xfId="14706" xr:uid="{00000000-0005-0000-0000-0000DC170000}"/>
    <cellStyle name="常规 12 12 3" xfId="17833" xr:uid="{00000000-0005-0000-0000-0000DD170000}"/>
    <cellStyle name="常规 12 12 3 2" xfId="4258" xr:uid="{00000000-0005-0000-0000-0000DE170000}"/>
    <cellStyle name="常规 12 12 3 2 2" xfId="4275" xr:uid="{00000000-0005-0000-0000-0000DF170000}"/>
    <cellStyle name="常规 12 12 3 2 2 2" xfId="4278" xr:uid="{00000000-0005-0000-0000-0000E0170000}"/>
    <cellStyle name="常规 12 12 3 2 2 2 2" xfId="2369" xr:uid="{00000000-0005-0000-0000-0000E1170000}"/>
    <cellStyle name="常规 12 12 3 2 2 2 2 2" xfId="17836" xr:uid="{00000000-0005-0000-0000-0000E2170000}"/>
    <cellStyle name="常规 12 12 3 2 2 2 3" xfId="17838" xr:uid="{00000000-0005-0000-0000-0000E3170000}"/>
    <cellStyle name="常规 12 12 3 2 2 3" xfId="4286" xr:uid="{00000000-0005-0000-0000-0000E4170000}"/>
    <cellStyle name="常规 12 12 3 2 2 3 2" xfId="17841" xr:uid="{00000000-0005-0000-0000-0000E5170000}"/>
    <cellStyle name="常规 12 12 3 2 2 4" xfId="10077" xr:uid="{00000000-0005-0000-0000-0000E6170000}"/>
    <cellStyle name="常规 12 12 3 2 3" xfId="4159" xr:uid="{00000000-0005-0000-0000-0000E7170000}"/>
    <cellStyle name="常规 12 12 3 2 3 2" xfId="4293" xr:uid="{00000000-0005-0000-0000-0000E8170000}"/>
    <cellStyle name="常规 12 12 3 2 3 2 2" xfId="13912" xr:uid="{00000000-0005-0000-0000-0000E9170000}"/>
    <cellStyle name="常规 12 12 3 2 3 3" xfId="17843" xr:uid="{00000000-0005-0000-0000-0000EA170000}"/>
    <cellStyle name="常规 12 12 3 2 4" xfId="4304" xr:uid="{00000000-0005-0000-0000-0000EB170000}"/>
    <cellStyle name="常规 12 12 3 2 4 2" xfId="15067" xr:uid="{00000000-0005-0000-0000-0000EC170000}"/>
    <cellStyle name="常规 12 12 3 2 5" xfId="15077" xr:uid="{00000000-0005-0000-0000-0000ED170000}"/>
    <cellStyle name="常规 12 12 3 3" xfId="4314" xr:uid="{00000000-0005-0000-0000-0000EE170000}"/>
    <cellStyle name="常规 12 12 3 3 2" xfId="4329" xr:uid="{00000000-0005-0000-0000-0000EF170000}"/>
    <cellStyle name="常规 12 12 3 3 2 2" xfId="4352" xr:uid="{00000000-0005-0000-0000-0000F0170000}"/>
    <cellStyle name="常规 12 12 3 3 2 2 2" xfId="17847" xr:uid="{00000000-0005-0000-0000-0000F1170000}"/>
    <cellStyle name="常规 12 12 3 3 2 3" xfId="17849" xr:uid="{00000000-0005-0000-0000-0000F2170000}"/>
    <cellStyle name="常规 12 12 3 3 3" xfId="4370" xr:uid="{00000000-0005-0000-0000-0000F3170000}"/>
    <cellStyle name="常规 12 12 3 3 3 2" xfId="17851" xr:uid="{00000000-0005-0000-0000-0000F4170000}"/>
    <cellStyle name="常规 12 12 3 3 4" xfId="9691" xr:uid="{00000000-0005-0000-0000-0000F5170000}"/>
    <cellStyle name="常规 12 12 3 4" xfId="4376" xr:uid="{00000000-0005-0000-0000-0000F6170000}"/>
    <cellStyle name="常规 12 12 3 4 2" xfId="4394" xr:uid="{00000000-0005-0000-0000-0000F7170000}"/>
    <cellStyle name="常规 12 12 3 4 2 2" xfId="15596" xr:uid="{00000000-0005-0000-0000-0000F8170000}"/>
    <cellStyle name="常规 12 12 3 4 3" xfId="17854" xr:uid="{00000000-0005-0000-0000-0000F9170000}"/>
    <cellStyle name="常规 12 12 3 5" xfId="4406" xr:uid="{00000000-0005-0000-0000-0000FA170000}"/>
    <cellStyle name="常规 12 12 3 5 2" xfId="13846" xr:uid="{00000000-0005-0000-0000-0000FB170000}"/>
    <cellStyle name="常规 12 12 3 6" xfId="14738" xr:uid="{00000000-0005-0000-0000-0000FC170000}"/>
    <cellStyle name="常规 12 12 4" xfId="15815" xr:uid="{00000000-0005-0000-0000-0000FD170000}"/>
    <cellStyle name="常规 12 12 4 2" xfId="2080" xr:uid="{00000000-0005-0000-0000-0000FE170000}"/>
    <cellStyle name="常规 12 12 4 2 2" xfId="696" xr:uid="{00000000-0005-0000-0000-0000FF170000}"/>
    <cellStyle name="常规 12 12 4 2 2 2" xfId="4554" xr:uid="{00000000-0005-0000-0000-000000180000}"/>
    <cellStyle name="常规 12 12 4 2 2 2 2" xfId="7452" xr:uid="{00000000-0005-0000-0000-000001180000}"/>
    <cellStyle name="常规 12 12 4 2 2 3" xfId="10013" xr:uid="{00000000-0005-0000-0000-000002180000}"/>
    <cellStyle name="常规 12 12 4 2 3" xfId="666" xr:uid="{00000000-0005-0000-0000-000003180000}"/>
    <cellStyle name="常规 12 12 4 2 3 2" xfId="15817" xr:uid="{00000000-0005-0000-0000-000004180000}"/>
    <cellStyle name="常规 12 12 4 2 4" xfId="15108" xr:uid="{00000000-0005-0000-0000-000005180000}"/>
    <cellStyle name="常规 12 12 4 3" xfId="2113" xr:uid="{00000000-0005-0000-0000-000006180000}"/>
    <cellStyle name="常规 12 12 4 3 2" xfId="4582" xr:uid="{00000000-0005-0000-0000-000007180000}"/>
    <cellStyle name="常规 12 12 4 3 2 2" xfId="15827" xr:uid="{00000000-0005-0000-0000-000008180000}"/>
    <cellStyle name="常规 12 12 4 3 3" xfId="15837" xr:uid="{00000000-0005-0000-0000-000009180000}"/>
    <cellStyle name="常规 12 12 4 4" xfId="4592" xr:uid="{00000000-0005-0000-0000-00000A180000}"/>
    <cellStyle name="常规 12 12 4 4 2" xfId="15840" xr:uid="{00000000-0005-0000-0000-00000B180000}"/>
    <cellStyle name="常规 12 12 4 5" xfId="14757" xr:uid="{00000000-0005-0000-0000-00000C180000}"/>
    <cellStyle name="常规 12 12 5" xfId="15844" xr:uid="{00000000-0005-0000-0000-00000D180000}"/>
    <cellStyle name="常规 12 12 5 2" xfId="2136" xr:uid="{00000000-0005-0000-0000-00000E180000}"/>
    <cellStyle name="常规 12 12 5 2 2" xfId="4643" xr:uid="{00000000-0005-0000-0000-00000F180000}"/>
    <cellStyle name="常规 12 12 5 2 2 2" xfId="15280" xr:uid="{00000000-0005-0000-0000-000010180000}"/>
    <cellStyle name="常规 12 12 5 2 3" xfId="15848" xr:uid="{00000000-0005-0000-0000-000011180000}"/>
    <cellStyle name="常规 12 12 5 3" xfId="2010" xr:uid="{00000000-0005-0000-0000-000012180000}"/>
    <cellStyle name="常规 12 12 5 3 2" xfId="15855" xr:uid="{00000000-0005-0000-0000-000013180000}"/>
    <cellStyle name="常规 12 12 5 4" xfId="15858" xr:uid="{00000000-0005-0000-0000-000014180000}"/>
    <cellStyle name="常规 12 12 6" xfId="15861" xr:uid="{00000000-0005-0000-0000-000015180000}"/>
    <cellStyle name="常规 12 12 6 2" xfId="4656" xr:uid="{00000000-0005-0000-0000-000016180000}"/>
    <cellStyle name="常规 12 12 6 2 2" xfId="15863" xr:uid="{00000000-0005-0000-0000-000017180000}"/>
    <cellStyle name="常规 12 12 6 3" xfId="15866" xr:uid="{00000000-0005-0000-0000-000018180000}"/>
    <cellStyle name="常规 12 12 7" xfId="1650" xr:uid="{00000000-0005-0000-0000-000019180000}"/>
    <cellStyle name="常规 12 12 7 2" xfId="12997" xr:uid="{00000000-0005-0000-0000-00001A180000}"/>
    <cellStyle name="常规 12 12 8" xfId="15870" xr:uid="{00000000-0005-0000-0000-00001B180000}"/>
    <cellStyle name="常规 12 13" xfId="4362" xr:uid="{00000000-0005-0000-0000-00001C180000}"/>
    <cellStyle name="常规 12 13 2" xfId="13966" xr:uid="{00000000-0005-0000-0000-00001D180000}"/>
    <cellStyle name="常规 12 13 2 2" xfId="17858" xr:uid="{00000000-0005-0000-0000-00001E180000}"/>
    <cellStyle name="常规 12 13 2 2 2" xfId="17863" xr:uid="{00000000-0005-0000-0000-00001F180000}"/>
    <cellStyle name="常规 12 13 2 2 2 2" xfId="17865" xr:uid="{00000000-0005-0000-0000-000020180000}"/>
    <cellStyle name="常规 12 13 2 2 2 2 2" xfId="17867" xr:uid="{00000000-0005-0000-0000-000021180000}"/>
    <cellStyle name="常规 12 13 2 2 2 2 2 2" xfId="17872" xr:uid="{00000000-0005-0000-0000-000022180000}"/>
    <cellStyle name="常规 12 13 2 2 2 2 2 2 2" xfId="15139" xr:uid="{00000000-0005-0000-0000-000023180000}"/>
    <cellStyle name="常规 12 13 2 2 2 2 2 3" xfId="17875" xr:uid="{00000000-0005-0000-0000-000024180000}"/>
    <cellStyle name="常规 12 13 2 2 2 2 3" xfId="17882" xr:uid="{00000000-0005-0000-0000-000025180000}"/>
    <cellStyle name="常规 12 13 2 2 2 2 3 2" xfId="17887" xr:uid="{00000000-0005-0000-0000-000026180000}"/>
    <cellStyle name="常规 12 13 2 2 2 2 4" xfId="17889" xr:uid="{00000000-0005-0000-0000-000027180000}"/>
    <cellStyle name="常规 12 13 2 2 2 3" xfId="17892" xr:uid="{00000000-0005-0000-0000-000028180000}"/>
    <cellStyle name="常规 12 13 2 2 2 3 2" xfId="17894" xr:uid="{00000000-0005-0000-0000-000029180000}"/>
    <cellStyle name="常规 12 13 2 2 2 3 2 2" xfId="17901" xr:uid="{00000000-0005-0000-0000-00002A180000}"/>
    <cellStyle name="常规 12 13 2 2 2 3 3" xfId="17903" xr:uid="{00000000-0005-0000-0000-00002B180000}"/>
    <cellStyle name="常规 12 13 2 2 2 4" xfId="17905" xr:uid="{00000000-0005-0000-0000-00002C180000}"/>
    <cellStyle name="常规 12 13 2 2 2 4 2" xfId="17907" xr:uid="{00000000-0005-0000-0000-00002D180000}"/>
    <cellStyle name="常规 12 13 2 2 2 5" xfId="17909" xr:uid="{00000000-0005-0000-0000-00002E180000}"/>
    <cellStyle name="常规 12 13 2 2 3" xfId="17911" xr:uid="{00000000-0005-0000-0000-00002F180000}"/>
    <cellStyle name="常规 12 13 2 2 3 2" xfId="17912" xr:uid="{00000000-0005-0000-0000-000030180000}"/>
    <cellStyle name="常规 12 13 2 2 3 2 2" xfId="17915" xr:uid="{00000000-0005-0000-0000-000031180000}"/>
    <cellStyle name="常规 12 13 2 2 3 2 2 2" xfId="17922" xr:uid="{00000000-0005-0000-0000-000032180000}"/>
    <cellStyle name="常规 12 13 2 2 3 2 3" xfId="17926" xr:uid="{00000000-0005-0000-0000-000033180000}"/>
    <cellStyle name="常规 12 13 2 2 3 3" xfId="17932" xr:uid="{00000000-0005-0000-0000-000034180000}"/>
    <cellStyle name="常规 12 13 2 2 3 3 2" xfId="17936" xr:uid="{00000000-0005-0000-0000-000035180000}"/>
    <cellStyle name="常规 12 13 2 2 3 4" xfId="17942" xr:uid="{00000000-0005-0000-0000-000036180000}"/>
    <cellStyle name="常规 12 13 2 2 4" xfId="17944" xr:uid="{00000000-0005-0000-0000-000037180000}"/>
    <cellStyle name="常规 12 13 2 2 4 2" xfId="17945" xr:uid="{00000000-0005-0000-0000-000038180000}"/>
    <cellStyle name="常规 12 13 2 2 4 2 2" xfId="17948" xr:uid="{00000000-0005-0000-0000-000039180000}"/>
    <cellStyle name="常规 12 13 2 2 4 3" xfId="17953" xr:uid="{00000000-0005-0000-0000-00003A180000}"/>
    <cellStyle name="常规 12 13 2 2 5" xfId="17955" xr:uid="{00000000-0005-0000-0000-00003B180000}"/>
    <cellStyle name="常规 12 13 2 2 5 2" xfId="17956" xr:uid="{00000000-0005-0000-0000-00003C180000}"/>
    <cellStyle name="常规 12 13 2 2 6" xfId="17958" xr:uid="{00000000-0005-0000-0000-00003D180000}"/>
    <cellStyle name="常规 12 13 2 3" xfId="17960" xr:uid="{00000000-0005-0000-0000-00003E180000}"/>
    <cellStyle name="常规 12 13 2 3 2" xfId="17962" xr:uid="{00000000-0005-0000-0000-00003F180000}"/>
    <cellStyle name="常规 12 13 2 3 2 2" xfId="6012" xr:uid="{00000000-0005-0000-0000-000040180000}"/>
    <cellStyle name="常规 12 13 2 3 2 2 2" xfId="6024" xr:uid="{00000000-0005-0000-0000-000041180000}"/>
    <cellStyle name="常规 12 13 2 3 2 2 2 2" xfId="1672" xr:uid="{00000000-0005-0000-0000-000042180000}"/>
    <cellStyle name="常规 12 13 2 3 2 2 3" xfId="17966" xr:uid="{00000000-0005-0000-0000-000043180000}"/>
    <cellStyle name="常规 12 13 2 3 2 3" xfId="6034" xr:uid="{00000000-0005-0000-0000-000044180000}"/>
    <cellStyle name="常规 12 13 2 3 2 3 2" xfId="17974" xr:uid="{00000000-0005-0000-0000-000045180000}"/>
    <cellStyle name="常规 12 13 2 3 2 4" xfId="17978" xr:uid="{00000000-0005-0000-0000-000046180000}"/>
    <cellStyle name="常规 12 13 2 3 3" xfId="17980" xr:uid="{00000000-0005-0000-0000-000047180000}"/>
    <cellStyle name="常规 12 13 2 3 3 2" xfId="6075" xr:uid="{00000000-0005-0000-0000-000048180000}"/>
    <cellStyle name="常规 12 13 2 3 3 2 2" xfId="17986" xr:uid="{00000000-0005-0000-0000-000049180000}"/>
    <cellStyle name="常规 12 13 2 3 3 3" xfId="17995" xr:uid="{00000000-0005-0000-0000-00004A180000}"/>
    <cellStyle name="常规 12 13 2 3 4" xfId="14787" xr:uid="{00000000-0005-0000-0000-00004B180000}"/>
    <cellStyle name="常规 12 13 2 3 4 2" xfId="14791" xr:uid="{00000000-0005-0000-0000-00004C180000}"/>
    <cellStyle name="常规 12 13 2 3 5" xfId="15059" xr:uid="{00000000-0005-0000-0000-00004D180000}"/>
    <cellStyle name="常规 12 13 2 4" xfId="18000" xr:uid="{00000000-0005-0000-0000-00004E180000}"/>
    <cellStyle name="常规 12 13 2 4 2" xfId="18003" xr:uid="{00000000-0005-0000-0000-00004F180000}"/>
    <cellStyle name="常规 12 13 2 4 2 2" xfId="2359" xr:uid="{00000000-0005-0000-0000-000050180000}"/>
    <cellStyle name="常规 12 13 2 4 2 2 2" xfId="18006" xr:uid="{00000000-0005-0000-0000-000051180000}"/>
    <cellStyle name="常规 12 13 2 4 2 3" xfId="18008" xr:uid="{00000000-0005-0000-0000-000052180000}"/>
    <cellStyle name="常规 12 13 2 4 3" xfId="18013" xr:uid="{00000000-0005-0000-0000-000053180000}"/>
    <cellStyle name="常规 12 13 2 4 3 2" xfId="18015" xr:uid="{00000000-0005-0000-0000-000054180000}"/>
    <cellStyle name="常规 12 13 2 4 4" xfId="15259" xr:uid="{00000000-0005-0000-0000-000055180000}"/>
    <cellStyle name="常规 12 13 2 5" xfId="15691" xr:uid="{00000000-0005-0000-0000-000056180000}"/>
    <cellStyle name="常规 12 13 2 5 2" xfId="18022" xr:uid="{00000000-0005-0000-0000-000057180000}"/>
    <cellStyle name="常规 12 13 2 5 2 2" xfId="18023" xr:uid="{00000000-0005-0000-0000-000058180000}"/>
    <cellStyle name="常规 12 13 2 5 3" xfId="18025" xr:uid="{00000000-0005-0000-0000-000059180000}"/>
    <cellStyle name="常规 12 13 2 6" xfId="18031" xr:uid="{00000000-0005-0000-0000-00005A180000}"/>
    <cellStyle name="常规 12 13 2 6 2" xfId="11013" xr:uid="{00000000-0005-0000-0000-00005B180000}"/>
    <cellStyle name="常规 12 13 2 7" xfId="18036" xr:uid="{00000000-0005-0000-0000-00005C180000}"/>
    <cellStyle name="常规 12 13 3" xfId="18037" xr:uid="{00000000-0005-0000-0000-00005D180000}"/>
    <cellStyle name="常规 12 13 3 2" xfId="5034" xr:uid="{00000000-0005-0000-0000-00005E180000}"/>
    <cellStyle name="常规 12 13 3 2 2" xfId="5042" xr:uid="{00000000-0005-0000-0000-00005F180000}"/>
    <cellStyle name="常规 12 13 3 2 2 2" xfId="5058" xr:uid="{00000000-0005-0000-0000-000060180000}"/>
    <cellStyle name="常规 12 13 3 2 2 2 2" xfId="5067" xr:uid="{00000000-0005-0000-0000-000061180000}"/>
    <cellStyle name="常规 12 13 3 2 2 2 2 2" xfId="17352" xr:uid="{00000000-0005-0000-0000-000062180000}"/>
    <cellStyle name="常规 12 13 3 2 2 2 3" xfId="11975" xr:uid="{00000000-0005-0000-0000-000063180000}"/>
    <cellStyle name="常规 12 13 3 2 2 3" xfId="5075" xr:uid="{00000000-0005-0000-0000-000064180000}"/>
    <cellStyle name="常规 12 13 3 2 2 3 2" xfId="17395" xr:uid="{00000000-0005-0000-0000-000065180000}"/>
    <cellStyle name="常规 12 13 3 2 2 4" xfId="16134" xr:uid="{00000000-0005-0000-0000-000066180000}"/>
    <cellStyle name="常规 12 13 3 2 3" xfId="946" xr:uid="{00000000-0005-0000-0000-000067180000}"/>
    <cellStyle name="常规 12 13 3 2 3 2" xfId="328" xr:uid="{00000000-0005-0000-0000-000068180000}"/>
    <cellStyle name="常规 12 13 3 2 3 2 2" xfId="2841" xr:uid="{00000000-0005-0000-0000-000069180000}"/>
    <cellStyle name="常规 12 13 3 2 3 3" xfId="842" xr:uid="{00000000-0005-0000-0000-00006A180000}"/>
    <cellStyle name="常规 12 13 3 2 4" xfId="5088" xr:uid="{00000000-0005-0000-0000-00006B180000}"/>
    <cellStyle name="常规 12 13 3 2 4 2" xfId="3106" xr:uid="{00000000-0005-0000-0000-00006C180000}"/>
    <cellStyle name="常规 12 13 3 2 5" xfId="15176" xr:uid="{00000000-0005-0000-0000-00006D180000}"/>
    <cellStyle name="常规 12 13 3 3" xfId="5099" xr:uid="{00000000-0005-0000-0000-00006E180000}"/>
    <cellStyle name="常规 12 13 3 3 2" xfId="5108" xr:uid="{00000000-0005-0000-0000-00006F180000}"/>
    <cellStyle name="常规 12 13 3 3 2 2" xfId="5118" xr:uid="{00000000-0005-0000-0000-000070180000}"/>
    <cellStyle name="常规 12 13 3 3 2 2 2" xfId="6803" xr:uid="{00000000-0005-0000-0000-000071180000}"/>
    <cellStyle name="常规 12 13 3 3 2 3" xfId="1117" xr:uid="{00000000-0005-0000-0000-000072180000}"/>
    <cellStyle name="常规 12 13 3 3 3" xfId="5133" xr:uid="{00000000-0005-0000-0000-000073180000}"/>
    <cellStyle name="常规 12 13 3 3 3 2" xfId="3547" xr:uid="{00000000-0005-0000-0000-000074180000}"/>
    <cellStyle name="常规 12 13 3 3 4" xfId="15189" xr:uid="{00000000-0005-0000-0000-000075180000}"/>
    <cellStyle name="常规 12 13 3 4" xfId="4323" xr:uid="{00000000-0005-0000-0000-000076180000}"/>
    <cellStyle name="常规 12 13 3 4 2" xfId="4341" xr:uid="{00000000-0005-0000-0000-000077180000}"/>
    <cellStyle name="常规 12 13 3 4 2 2" xfId="6963" xr:uid="{00000000-0005-0000-0000-000078180000}"/>
    <cellStyle name="常规 12 13 3 4 3" xfId="17826" xr:uid="{00000000-0005-0000-0000-000079180000}"/>
    <cellStyle name="常规 12 13 3 5" xfId="4361" xr:uid="{00000000-0005-0000-0000-00007A180000}"/>
    <cellStyle name="常规 12 13 3 5 2" xfId="13956" xr:uid="{00000000-0005-0000-0000-00007B180000}"/>
    <cellStyle name="常规 12 13 3 6" xfId="18051" xr:uid="{00000000-0005-0000-0000-00007C180000}"/>
    <cellStyle name="常规 12 13 4" xfId="15883" xr:uid="{00000000-0005-0000-0000-00007D180000}"/>
    <cellStyle name="常规 12 13 4 2" xfId="2204" xr:uid="{00000000-0005-0000-0000-00007E180000}"/>
    <cellStyle name="常规 12 13 4 2 2" xfId="3317" xr:uid="{00000000-0005-0000-0000-00007F180000}"/>
    <cellStyle name="常规 12 13 4 2 2 2" xfId="3327" xr:uid="{00000000-0005-0000-0000-000080180000}"/>
    <cellStyle name="常规 12 13 4 2 2 2 2" xfId="18054" xr:uid="{00000000-0005-0000-0000-000081180000}"/>
    <cellStyle name="常规 12 13 4 2 2 3" xfId="10109" xr:uid="{00000000-0005-0000-0000-000082180000}"/>
    <cellStyle name="常规 12 13 4 2 3" xfId="3347" xr:uid="{00000000-0005-0000-0000-000083180000}"/>
    <cellStyle name="常规 12 13 4 2 3 2" xfId="18062" xr:uid="{00000000-0005-0000-0000-000084180000}"/>
    <cellStyle name="常规 12 13 4 2 4" xfId="15224" xr:uid="{00000000-0005-0000-0000-000085180000}"/>
    <cellStyle name="常规 12 13 4 3" xfId="5167" xr:uid="{00000000-0005-0000-0000-000086180000}"/>
    <cellStyle name="常规 12 13 4 3 2" xfId="3378" xr:uid="{00000000-0005-0000-0000-000087180000}"/>
    <cellStyle name="常规 12 13 4 3 2 2" xfId="7273" xr:uid="{00000000-0005-0000-0000-000088180000}"/>
    <cellStyle name="常规 12 13 4 3 3" xfId="18068" xr:uid="{00000000-0005-0000-0000-000089180000}"/>
    <cellStyle name="常规 12 13 4 4" xfId="4388" xr:uid="{00000000-0005-0000-0000-00008A180000}"/>
    <cellStyle name="常规 12 13 4 4 2" xfId="18072" xr:uid="{00000000-0005-0000-0000-00008B180000}"/>
    <cellStyle name="常规 12 13 4 5" xfId="18075" xr:uid="{00000000-0005-0000-0000-00008C180000}"/>
    <cellStyle name="常规 12 13 5" xfId="15888" xr:uid="{00000000-0005-0000-0000-00008D180000}"/>
    <cellStyle name="常规 12 13 5 2" xfId="5241" xr:uid="{00000000-0005-0000-0000-00008E180000}"/>
    <cellStyle name="常规 12 13 5 2 2" xfId="3421" xr:uid="{00000000-0005-0000-0000-00008F180000}"/>
    <cellStyle name="常规 12 13 5 2 2 2" xfId="15395" xr:uid="{00000000-0005-0000-0000-000090180000}"/>
    <cellStyle name="常规 12 13 5 2 3" xfId="18079" xr:uid="{00000000-0005-0000-0000-000091180000}"/>
    <cellStyle name="常规 12 13 5 3" xfId="5248" xr:uid="{00000000-0005-0000-0000-000092180000}"/>
    <cellStyle name="常规 12 13 5 3 2" xfId="18081" xr:uid="{00000000-0005-0000-0000-000093180000}"/>
    <cellStyle name="常规 12 13 5 4" xfId="18084" xr:uid="{00000000-0005-0000-0000-000094180000}"/>
    <cellStyle name="常规 12 13 6" xfId="15894" xr:uid="{00000000-0005-0000-0000-000095180000}"/>
    <cellStyle name="常规 12 13 6 2" xfId="5282" xr:uid="{00000000-0005-0000-0000-000096180000}"/>
    <cellStyle name="常规 12 13 6 2 2" xfId="18086" xr:uid="{00000000-0005-0000-0000-000097180000}"/>
    <cellStyle name="常规 12 13 6 3" xfId="18089" xr:uid="{00000000-0005-0000-0000-000098180000}"/>
    <cellStyle name="常规 12 13 7" xfId="15907" xr:uid="{00000000-0005-0000-0000-000099180000}"/>
    <cellStyle name="常规 12 13 7 2" xfId="18098" xr:uid="{00000000-0005-0000-0000-00009A180000}"/>
    <cellStyle name="常规 12 13 8" xfId="18104" xr:uid="{00000000-0005-0000-0000-00009B180000}"/>
    <cellStyle name="常规 12 14" xfId="18042" xr:uid="{00000000-0005-0000-0000-00009C180000}"/>
    <cellStyle name="常规 12 14 2" xfId="18105" xr:uid="{00000000-0005-0000-0000-00009D180000}"/>
    <cellStyle name="常规 12 14 2 2" xfId="18110" xr:uid="{00000000-0005-0000-0000-00009E180000}"/>
    <cellStyle name="常规 12 14 2 2 2" xfId="18112" xr:uid="{00000000-0005-0000-0000-00009F180000}"/>
    <cellStyle name="常规 12 14 2 2 2 2" xfId="18113" xr:uid="{00000000-0005-0000-0000-0000A0180000}"/>
    <cellStyle name="常规 12 14 2 2 2 2 2" xfId="18114" xr:uid="{00000000-0005-0000-0000-0000A1180000}"/>
    <cellStyle name="常规 12 14 2 2 2 2 2 2" xfId="15884" xr:uid="{00000000-0005-0000-0000-0000A2180000}"/>
    <cellStyle name="常规 12 14 2 2 2 2 2 2 2" xfId="5245" xr:uid="{00000000-0005-0000-0000-0000A3180000}"/>
    <cellStyle name="常规 12 14 2 2 2 2 2 3" xfId="15890" xr:uid="{00000000-0005-0000-0000-0000A4180000}"/>
    <cellStyle name="常规 12 14 2 2 2 2 3" xfId="12109" xr:uid="{00000000-0005-0000-0000-0000A5180000}"/>
    <cellStyle name="常规 12 14 2 2 2 2 3 2" xfId="15922" xr:uid="{00000000-0005-0000-0000-0000A6180000}"/>
    <cellStyle name="常规 12 14 2 2 2 2 4" xfId="2763" xr:uid="{00000000-0005-0000-0000-0000A7180000}"/>
    <cellStyle name="常规 12 14 2 2 2 3" xfId="11126" xr:uid="{00000000-0005-0000-0000-0000A8180000}"/>
    <cellStyle name="常规 12 14 2 2 2 3 2" xfId="18115" xr:uid="{00000000-0005-0000-0000-0000A9180000}"/>
    <cellStyle name="常规 12 14 2 2 2 3 2 2" xfId="11877" xr:uid="{00000000-0005-0000-0000-0000AA180000}"/>
    <cellStyle name="常规 12 14 2 2 2 3 3" xfId="18116" xr:uid="{00000000-0005-0000-0000-0000AB180000}"/>
    <cellStyle name="常规 12 14 2 2 2 4" xfId="18117" xr:uid="{00000000-0005-0000-0000-0000AC180000}"/>
    <cellStyle name="常规 12 14 2 2 2 4 2" xfId="18118" xr:uid="{00000000-0005-0000-0000-0000AD180000}"/>
    <cellStyle name="常规 12 14 2 2 2 5" xfId="18119" xr:uid="{00000000-0005-0000-0000-0000AE180000}"/>
    <cellStyle name="常规 12 14 2 2 3" xfId="17866" xr:uid="{00000000-0005-0000-0000-0000AF180000}"/>
    <cellStyle name="常规 12 14 2 2 3 2" xfId="17868" xr:uid="{00000000-0005-0000-0000-0000B0180000}"/>
    <cellStyle name="常规 12 14 2 2 3 2 2" xfId="17873" xr:uid="{00000000-0005-0000-0000-0000B1180000}"/>
    <cellStyle name="常规 12 14 2 2 3 2 2 2" xfId="15140" xr:uid="{00000000-0005-0000-0000-0000B2180000}"/>
    <cellStyle name="常规 12 14 2 2 3 2 3" xfId="17876" xr:uid="{00000000-0005-0000-0000-0000B3180000}"/>
    <cellStyle name="常规 12 14 2 2 3 3" xfId="17883" xr:uid="{00000000-0005-0000-0000-0000B4180000}"/>
    <cellStyle name="常规 12 14 2 2 3 3 2" xfId="17888" xr:uid="{00000000-0005-0000-0000-0000B5180000}"/>
    <cellStyle name="常规 12 14 2 2 3 4" xfId="17890" xr:uid="{00000000-0005-0000-0000-0000B6180000}"/>
    <cellStyle name="常规 12 14 2 2 4" xfId="17893" xr:uid="{00000000-0005-0000-0000-0000B7180000}"/>
    <cellStyle name="常规 12 14 2 2 4 2" xfId="17895" xr:uid="{00000000-0005-0000-0000-0000B8180000}"/>
    <cellStyle name="常规 12 14 2 2 4 2 2" xfId="17902" xr:uid="{00000000-0005-0000-0000-0000B9180000}"/>
    <cellStyle name="常规 12 14 2 2 4 3" xfId="17904" xr:uid="{00000000-0005-0000-0000-0000BA180000}"/>
    <cellStyle name="常规 12 14 2 2 5" xfId="17906" xr:uid="{00000000-0005-0000-0000-0000BB180000}"/>
    <cellStyle name="常规 12 14 2 2 5 2" xfId="17908" xr:uid="{00000000-0005-0000-0000-0000BC180000}"/>
    <cellStyle name="常规 12 14 2 2 6" xfId="17910" xr:uid="{00000000-0005-0000-0000-0000BD180000}"/>
    <cellStyle name="常规 12 14 2 3" xfId="18120" xr:uid="{00000000-0005-0000-0000-0000BE180000}"/>
    <cellStyle name="常规 12 14 2 3 2" xfId="18123" xr:uid="{00000000-0005-0000-0000-0000BF180000}"/>
    <cellStyle name="常规 12 14 2 3 2 2" xfId="18124" xr:uid="{00000000-0005-0000-0000-0000C0180000}"/>
    <cellStyle name="常规 12 14 2 3 2 2 2" xfId="17891" xr:uid="{00000000-0005-0000-0000-0000C1180000}"/>
    <cellStyle name="常规 12 14 2 3 2 2 2 2" xfId="18125" xr:uid="{00000000-0005-0000-0000-0000C2180000}"/>
    <cellStyle name="常规 12 14 2 3 2 2 3" xfId="18126" xr:uid="{00000000-0005-0000-0000-0000C3180000}"/>
    <cellStyle name="常规 12 14 2 3 2 3" xfId="18128" xr:uid="{00000000-0005-0000-0000-0000C4180000}"/>
    <cellStyle name="常规 12 14 2 3 2 3 2" xfId="18129" xr:uid="{00000000-0005-0000-0000-0000C5180000}"/>
    <cellStyle name="常规 12 14 2 3 2 4" xfId="18132" xr:uid="{00000000-0005-0000-0000-0000C6180000}"/>
    <cellStyle name="常规 12 14 2 3 3" xfId="17913" xr:uid="{00000000-0005-0000-0000-0000C7180000}"/>
    <cellStyle name="常规 12 14 2 3 3 2" xfId="17916" xr:uid="{00000000-0005-0000-0000-0000C8180000}"/>
    <cellStyle name="常规 12 14 2 3 3 2 2" xfId="17923" xr:uid="{00000000-0005-0000-0000-0000C9180000}"/>
    <cellStyle name="常规 12 14 2 3 3 3" xfId="17927" xr:uid="{00000000-0005-0000-0000-0000CA180000}"/>
    <cellStyle name="常规 12 14 2 3 4" xfId="17933" xr:uid="{00000000-0005-0000-0000-0000CB180000}"/>
    <cellStyle name="常规 12 14 2 3 4 2" xfId="17937" xr:uid="{00000000-0005-0000-0000-0000CC180000}"/>
    <cellStyle name="常规 12 14 2 3 5" xfId="17943" xr:uid="{00000000-0005-0000-0000-0000CD180000}"/>
    <cellStyle name="常规 12 14 2 4" xfId="18135" xr:uid="{00000000-0005-0000-0000-0000CE180000}"/>
    <cellStyle name="常规 12 14 2 4 2" xfId="18138" xr:uid="{00000000-0005-0000-0000-0000CF180000}"/>
    <cellStyle name="常规 12 14 2 4 2 2" xfId="18139" xr:uid="{00000000-0005-0000-0000-0000D0180000}"/>
    <cellStyle name="常规 12 14 2 4 2 2 2" xfId="18142" xr:uid="{00000000-0005-0000-0000-0000D1180000}"/>
    <cellStyle name="常规 12 14 2 4 2 3" xfId="18144" xr:uid="{00000000-0005-0000-0000-0000D2180000}"/>
    <cellStyle name="常规 12 14 2 4 3" xfId="17946" xr:uid="{00000000-0005-0000-0000-0000D3180000}"/>
    <cellStyle name="常规 12 14 2 4 3 2" xfId="17949" xr:uid="{00000000-0005-0000-0000-0000D4180000}"/>
    <cellStyle name="常规 12 14 2 4 4" xfId="17954" xr:uid="{00000000-0005-0000-0000-0000D5180000}"/>
    <cellStyle name="常规 12 14 2 5" xfId="18147" xr:uid="{00000000-0005-0000-0000-0000D6180000}"/>
    <cellStyle name="常规 12 14 2 5 2" xfId="18148" xr:uid="{00000000-0005-0000-0000-0000D7180000}"/>
    <cellStyle name="常规 12 14 2 5 2 2" xfId="18149" xr:uid="{00000000-0005-0000-0000-0000D8180000}"/>
    <cellStyle name="常规 12 14 2 5 3" xfId="17957" xr:uid="{00000000-0005-0000-0000-0000D9180000}"/>
    <cellStyle name="常规 12 14 2 6" xfId="18152" xr:uid="{00000000-0005-0000-0000-0000DA180000}"/>
    <cellStyle name="常规 12 14 2 6 2" xfId="11343" xr:uid="{00000000-0005-0000-0000-0000DB180000}"/>
    <cellStyle name="常规 12 14 2 7" xfId="18159" xr:uid="{00000000-0005-0000-0000-0000DC180000}"/>
    <cellStyle name="常规 12 14 3" xfId="18160" xr:uid="{00000000-0005-0000-0000-0000DD180000}"/>
    <cellStyle name="常规 12 14 3 2" xfId="5981" xr:uid="{00000000-0005-0000-0000-0000DE180000}"/>
    <cellStyle name="常规 12 14 3 2 2" xfId="5988" xr:uid="{00000000-0005-0000-0000-0000DF180000}"/>
    <cellStyle name="常规 12 14 3 2 2 2" xfId="4134" xr:uid="{00000000-0005-0000-0000-0000E0180000}"/>
    <cellStyle name="常规 12 14 3 2 2 2 2" xfId="6006" xr:uid="{00000000-0005-0000-0000-0000E1180000}"/>
    <cellStyle name="常规 12 14 3 2 2 2 2 2" xfId="9927" xr:uid="{00000000-0005-0000-0000-0000E2180000}"/>
    <cellStyle name="常规 12 14 3 2 2 2 3" xfId="18163" xr:uid="{00000000-0005-0000-0000-0000E3180000}"/>
    <cellStyle name="常规 12 14 3 2 2 3" xfId="4982" xr:uid="{00000000-0005-0000-0000-0000E4180000}"/>
    <cellStyle name="常规 12 14 3 2 2 3 2" xfId="18164" xr:uid="{00000000-0005-0000-0000-0000E5180000}"/>
    <cellStyle name="常规 12 14 3 2 2 4" xfId="18165" xr:uid="{00000000-0005-0000-0000-0000E6180000}"/>
    <cellStyle name="常规 12 14 3 2 3" xfId="6013" xr:uid="{00000000-0005-0000-0000-0000E7180000}"/>
    <cellStyle name="常规 12 14 3 2 3 2" xfId="6025" xr:uid="{00000000-0005-0000-0000-0000E8180000}"/>
    <cellStyle name="常规 12 14 3 2 3 2 2" xfId="1673" xr:uid="{00000000-0005-0000-0000-0000E9180000}"/>
    <cellStyle name="常规 12 14 3 2 3 3" xfId="17967" xr:uid="{00000000-0005-0000-0000-0000EA180000}"/>
    <cellStyle name="常规 12 14 3 2 4" xfId="6035" xr:uid="{00000000-0005-0000-0000-0000EB180000}"/>
    <cellStyle name="常规 12 14 3 2 4 2" xfId="17975" xr:uid="{00000000-0005-0000-0000-0000EC180000}"/>
    <cellStyle name="常规 12 14 3 2 5" xfId="17979" xr:uid="{00000000-0005-0000-0000-0000ED180000}"/>
    <cellStyle name="常规 12 14 3 3" xfId="6044" xr:uid="{00000000-0005-0000-0000-0000EE180000}"/>
    <cellStyle name="常规 12 14 3 3 2" xfId="6056" xr:uid="{00000000-0005-0000-0000-0000EF180000}"/>
    <cellStyle name="常规 12 14 3 3 2 2" xfId="6066" xr:uid="{00000000-0005-0000-0000-0000F0180000}"/>
    <cellStyle name="常规 12 14 3 3 2 2 2" xfId="12074" xr:uid="{00000000-0005-0000-0000-0000F1180000}"/>
    <cellStyle name="常规 12 14 3 3 2 3" xfId="18167" xr:uid="{00000000-0005-0000-0000-0000F2180000}"/>
    <cellStyle name="常规 12 14 3 3 3" xfId="6076" xr:uid="{00000000-0005-0000-0000-0000F3180000}"/>
    <cellStyle name="常规 12 14 3 3 3 2" xfId="17987" xr:uid="{00000000-0005-0000-0000-0000F4180000}"/>
    <cellStyle name="常规 12 14 3 3 4" xfId="17996" xr:uid="{00000000-0005-0000-0000-0000F5180000}"/>
    <cellStyle name="常规 12 14 3 4" xfId="4571" xr:uid="{00000000-0005-0000-0000-0000F6180000}"/>
    <cellStyle name="常规 12 14 3 4 2" xfId="6088" xr:uid="{00000000-0005-0000-0000-0000F7180000}"/>
    <cellStyle name="常规 12 14 3 4 2 2" xfId="18169" xr:uid="{00000000-0005-0000-0000-0000F8180000}"/>
    <cellStyle name="常规 12 14 3 4 3" xfId="14792" xr:uid="{00000000-0005-0000-0000-0000F9180000}"/>
    <cellStyle name="常规 12 14 3 5" xfId="4115" xr:uid="{00000000-0005-0000-0000-0000FA180000}"/>
    <cellStyle name="常规 12 14 3 5 2" xfId="18171" xr:uid="{00000000-0005-0000-0000-0000FB180000}"/>
    <cellStyle name="常规 12 14 3 6" xfId="18175" xr:uid="{00000000-0005-0000-0000-0000FC180000}"/>
    <cellStyle name="常规 12 14 4" xfId="15919" xr:uid="{00000000-0005-0000-0000-0000FD180000}"/>
    <cellStyle name="常规 12 14 4 2" xfId="6225" xr:uid="{00000000-0005-0000-0000-0000FE180000}"/>
    <cellStyle name="常规 12 14 4 2 2" xfId="2274" xr:uid="{00000000-0005-0000-0000-0000FF180000}"/>
    <cellStyle name="常规 12 14 4 2 2 2" xfId="6240" xr:uid="{00000000-0005-0000-0000-000000190000}"/>
    <cellStyle name="常规 12 14 4 2 2 2 2" xfId="18176" xr:uid="{00000000-0005-0000-0000-000001190000}"/>
    <cellStyle name="常规 12 14 4 2 2 3" xfId="18177" xr:uid="{00000000-0005-0000-0000-000002190000}"/>
    <cellStyle name="常规 12 14 4 2 3" xfId="2360" xr:uid="{00000000-0005-0000-0000-000003190000}"/>
    <cellStyle name="常规 12 14 4 2 3 2" xfId="18007" xr:uid="{00000000-0005-0000-0000-000004190000}"/>
    <cellStyle name="常规 12 14 4 2 4" xfId="18009" xr:uid="{00000000-0005-0000-0000-000005190000}"/>
    <cellStyle name="常规 12 14 4 3" xfId="6251" xr:uid="{00000000-0005-0000-0000-000006190000}"/>
    <cellStyle name="常规 12 14 4 3 2" xfId="6268" xr:uid="{00000000-0005-0000-0000-000007190000}"/>
    <cellStyle name="常规 12 14 4 3 2 2" xfId="18179" xr:uid="{00000000-0005-0000-0000-000008190000}"/>
    <cellStyle name="常规 12 14 4 3 3" xfId="18016" xr:uid="{00000000-0005-0000-0000-000009190000}"/>
    <cellStyle name="常规 12 14 4 4" xfId="6278" xr:uid="{00000000-0005-0000-0000-00000A190000}"/>
    <cellStyle name="常规 12 14 4 4 2" xfId="18184" xr:uid="{00000000-0005-0000-0000-00000B190000}"/>
    <cellStyle name="常规 12 14 4 5" xfId="18186" xr:uid="{00000000-0005-0000-0000-00000C190000}"/>
    <cellStyle name="常规 12 14 5" xfId="15921" xr:uid="{00000000-0005-0000-0000-00000D190000}"/>
    <cellStyle name="常规 12 14 5 2" xfId="6364" xr:uid="{00000000-0005-0000-0000-00000E190000}"/>
    <cellStyle name="常规 12 14 5 2 2" xfId="6375" xr:uid="{00000000-0005-0000-0000-00000F190000}"/>
    <cellStyle name="常规 12 14 5 2 2 2" xfId="18189" xr:uid="{00000000-0005-0000-0000-000010190000}"/>
    <cellStyle name="常规 12 14 5 2 3" xfId="18024" xr:uid="{00000000-0005-0000-0000-000011190000}"/>
    <cellStyle name="常规 12 14 5 3" xfId="6382" xr:uid="{00000000-0005-0000-0000-000012190000}"/>
    <cellStyle name="常规 12 14 5 3 2" xfId="18192" xr:uid="{00000000-0005-0000-0000-000013190000}"/>
    <cellStyle name="常规 12 14 5 4" xfId="18194" xr:uid="{00000000-0005-0000-0000-000014190000}"/>
    <cellStyle name="常规 12 14 6" xfId="15924" xr:uid="{00000000-0005-0000-0000-000015190000}"/>
    <cellStyle name="常规 12 14 6 2" xfId="6436" xr:uid="{00000000-0005-0000-0000-000016190000}"/>
    <cellStyle name="常规 12 14 6 2 2" xfId="18195" xr:uid="{00000000-0005-0000-0000-000017190000}"/>
    <cellStyle name="常规 12 14 6 3" xfId="18197" xr:uid="{00000000-0005-0000-0000-000018190000}"/>
    <cellStyle name="常规 12 14 7" xfId="18205" xr:uid="{00000000-0005-0000-0000-000019190000}"/>
    <cellStyle name="常规 12 14 7 2" xfId="18206" xr:uid="{00000000-0005-0000-0000-00001A190000}"/>
    <cellStyle name="常规 12 14 8" xfId="18207" xr:uid="{00000000-0005-0000-0000-00001B190000}"/>
    <cellStyle name="常规 12 15" xfId="18208" xr:uid="{00000000-0005-0000-0000-00001C190000}"/>
    <cellStyle name="常规 12 15 2" xfId="18214" xr:uid="{00000000-0005-0000-0000-00001D190000}"/>
    <cellStyle name="常规 12 15 2 2" xfId="18218" xr:uid="{00000000-0005-0000-0000-00001E190000}"/>
    <cellStyle name="常规 12 15 2 2 2" xfId="18221" xr:uid="{00000000-0005-0000-0000-00001F190000}"/>
    <cellStyle name="常规 12 15 2 2 2 2" xfId="18223" xr:uid="{00000000-0005-0000-0000-000020190000}"/>
    <cellStyle name="常规 12 15 2 2 2 2 2" xfId="12037" xr:uid="{00000000-0005-0000-0000-000021190000}"/>
    <cellStyle name="常规 12 15 2 2 2 2 2 2" xfId="3941" xr:uid="{00000000-0005-0000-0000-000022190000}"/>
    <cellStyle name="常规 12 15 2 2 2 2 2 2 2" xfId="444" xr:uid="{00000000-0005-0000-0000-000023190000}"/>
    <cellStyle name="常规 12 15 2 2 2 2 2 3" xfId="3948" xr:uid="{00000000-0005-0000-0000-000024190000}"/>
    <cellStyle name="常规 12 15 2 2 2 2 3" xfId="12400" xr:uid="{00000000-0005-0000-0000-000025190000}"/>
    <cellStyle name="常规 12 15 2 2 2 2 3 2" xfId="3975" xr:uid="{00000000-0005-0000-0000-000026190000}"/>
    <cellStyle name="常规 12 15 2 2 2 2 4" xfId="18228" xr:uid="{00000000-0005-0000-0000-000027190000}"/>
    <cellStyle name="常规 12 15 2 2 2 3" xfId="18229" xr:uid="{00000000-0005-0000-0000-000028190000}"/>
    <cellStyle name="常规 12 15 2 2 2 3 2" xfId="18231" xr:uid="{00000000-0005-0000-0000-000029190000}"/>
    <cellStyle name="常规 12 15 2 2 2 3 2 2" xfId="3936" xr:uid="{00000000-0005-0000-0000-00002A190000}"/>
    <cellStyle name="常规 12 15 2 2 2 3 3" xfId="18233" xr:uid="{00000000-0005-0000-0000-00002B190000}"/>
    <cellStyle name="常规 12 15 2 2 2 4" xfId="18234" xr:uid="{00000000-0005-0000-0000-00002C190000}"/>
    <cellStyle name="常规 12 15 2 2 2 4 2" xfId="18236" xr:uid="{00000000-0005-0000-0000-00002D190000}"/>
    <cellStyle name="常规 12 15 2 2 2 5" xfId="18237" xr:uid="{00000000-0005-0000-0000-00002E190000}"/>
    <cellStyle name="常规 12 15 2 2 3" xfId="5059" xr:uid="{00000000-0005-0000-0000-00002F190000}"/>
    <cellStyle name="常规 12 15 2 2 3 2" xfId="5068" xr:uid="{00000000-0005-0000-0000-000030190000}"/>
    <cellStyle name="常规 12 15 2 2 3 2 2" xfId="17353" xr:uid="{00000000-0005-0000-0000-000031190000}"/>
    <cellStyle name="常规 12 15 2 2 3 2 2 2" xfId="2810" xr:uid="{00000000-0005-0000-0000-000032190000}"/>
    <cellStyle name="常规 12 15 2 2 3 2 3" xfId="17375" xr:uid="{00000000-0005-0000-0000-000033190000}"/>
    <cellStyle name="常规 12 15 2 2 3 3" xfId="11976" xr:uid="{00000000-0005-0000-0000-000034190000}"/>
    <cellStyle name="常规 12 15 2 2 3 3 2" xfId="11984" xr:uid="{00000000-0005-0000-0000-000035190000}"/>
    <cellStyle name="常规 12 15 2 2 3 4" xfId="12075" xr:uid="{00000000-0005-0000-0000-000036190000}"/>
    <cellStyle name="常规 12 15 2 2 4" xfId="5076" xr:uid="{00000000-0005-0000-0000-000037190000}"/>
    <cellStyle name="常规 12 15 2 2 4 2" xfId="17396" xr:uid="{00000000-0005-0000-0000-000038190000}"/>
    <cellStyle name="常规 12 15 2 2 4 2 2" xfId="17405" xr:uid="{00000000-0005-0000-0000-000039190000}"/>
    <cellStyle name="常规 12 15 2 2 4 3" xfId="12155" xr:uid="{00000000-0005-0000-0000-00003A190000}"/>
    <cellStyle name="常规 12 15 2 2 5" xfId="16135" xr:uid="{00000000-0005-0000-0000-00003B190000}"/>
    <cellStyle name="常规 12 15 2 2 5 2" xfId="17409" xr:uid="{00000000-0005-0000-0000-00003C190000}"/>
    <cellStyle name="常规 12 15 2 2 6" xfId="13940" xr:uid="{00000000-0005-0000-0000-00003D190000}"/>
    <cellStyle name="常规 12 15 2 3" xfId="18238" xr:uid="{00000000-0005-0000-0000-00003E190000}"/>
    <cellStyle name="常规 12 15 2 3 2" xfId="140" xr:uid="{00000000-0005-0000-0000-00003F190000}"/>
    <cellStyle name="常规 12 15 2 3 2 2" xfId="2753" xr:uid="{00000000-0005-0000-0000-000040190000}"/>
    <cellStyle name="常规 12 15 2 3 2 2 2" xfId="2764" xr:uid="{00000000-0005-0000-0000-000041190000}"/>
    <cellStyle name="常规 12 15 2 3 2 2 2 2" xfId="1241" xr:uid="{00000000-0005-0000-0000-000042190000}"/>
    <cellStyle name="常规 12 15 2 3 2 2 3" xfId="2777" xr:uid="{00000000-0005-0000-0000-000043190000}"/>
    <cellStyle name="常规 12 15 2 3 2 3" xfId="2782" xr:uid="{00000000-0005-0000-0000-000044190000}"/>
    <cellStyle name="常规 12 15 2 3 2 3 2" xfId="2794" xr:uid="{00000000-0005-0000-0000-000045190000}"/>
    <cellStyle name="常规 12 15 2 3 2 4" xfId="722" xr:uid="{00000000-0005-0000-0000-000046190000}"/>
    <cellStyle name="常规 12 15 2 3 3" xfId="329" xr:uid="{00000000-0005-0000-0000-000047190000}"/>
    <cellStyle name="常规 12 15 2 3 3 2" xfId="2842" xr:uid="{00000000-0005-0000-0000-000048190000}"/>
    <cellStyle name="常规 12 15 2 3 3 2 2" xfId="2858" xr:uid="{00000000-0005-0000-0000-000049190000}"/>
    <cellStyle name="常规 12 15 2 3 3 3" xfId="2867" xr:uid="{00000000-0005-0000-0000-00004A190000}"/>
    <cellStyle name="常规 12 15 2 3 4" xfId="843" xr:uid="{00000000-0005-0000-0000-00004B190000}"/>
    <cellStyle name="常规 12 15 2 3 4 2" xfId="628" xr:uid="{00000000-0005-0000-0000-00004C190000}"/>
    <cellStyle name="常规 12 15 2 3 5" xfId="883" xr:uid="{00000000-0005-0000-0000-00004D190000}"/>
    <cellStyle name="常规 12 15 2 4" xfId="18242" xr:uid="{00000000-0005-0000-0000-00004E190000}"/>
    <cellStyle name="常规 12 15 2 4 2" xfId="3100" xr:uid="{00000000-0005-0000-0000-00004F190000}"/>
    <cellStyle name="常规 12 15 2 4 2 2" xfId="1247" xr:uid="{00000000-0005-0000-0000-000050190000}"/>
    <cellStyle name="常规 12 15 2 4 2 2 2" xfId="1255" xr:uid="{00000000-0005-0000-0000-000051190000}"/>
    <cellStyle name="常规 12 15 2 4 2 3" xfId="62" xr:uid="{00000000-0005-0000-0000-000052190000}"/>
    <cellStyle name="常规 12 15 2 4 3" xfId="3107" xr:uid="{00000000-0005-0000-0000-000053190000}"/>
    <cellStyle name="常规 12 15 2 4 3 2" xfId="1333" xr:uid="{00000000-0005-0000-0000-000054190000}"/>
    <cellStyle name="常规 12 15 2 4 4" xfId="289" xr:uid="{00000000-0005-0000-0000-000055190000}"/>
    <cellStyle name="常规 12 15 2 5" xfId="18244" xr:uid="{00000000-0005-0000-0000-000056190000}"/>
    <cellStyle name="常规 12 15 2 5 2" xfId="3170" xr:uid="{00000000-0005-0000-0000-000057190000}"/>
    <cellStyle name="常规 12 15 2 5 2 2" xfId="1459" xr:uid="{00000000-0005-0000-0000-000058190000}"/>
    <cellStyle name="常规 12 15 2 5 3" xfId="3175" xr:uid="{00000000-0005-0000-0000-000059190000}"/>
    <cellStyle name="常规 12 15 2 6" xfId="18250" xr:uid="{00000000-0005-0000-0000-00005A190000}"/>
    <cellStyle name="常规 12 15 2 6 2" xfId="3266" xr:uid="{00000000-0005-0000-0000-00005B190000}"/>
    <cellStyle name="常规 12 15 2 7" xfId="18259" xr:uid="{00000000-0005-0000-0000-00005C190000}"/>
    <cellStyle name="常规 12 15 3" xfId="1180" xr:uid="{00000000-0005-0000-0000-00005D190000}"/>
    <cellStyle name="常规 12 15 3 2" xfId="1199" xr:uid="{00000000-0005-0000-0000-00005E190000}"/>
    <cellStyle name="常规 12 15 3 2 2" xfId="1205" xr:uid="{00000000-0005-0000-0000-00005F190000}"/>
    <cellStyle name="常规 12 15 3 2 2 2" xfId="533" xr:uid="{00000000-0005-0000-0000-000060190000}"/>
    <cellStyle name="常规 12 15 3 2 2 2 2" xfId="6791" xr:uid="{00000000-0005-0000-0000-000061190000}"/>
    <cellStyle name="常规 12 15 3 2 2 2 2 2" xfId="18261" xr:uid="{00000000-0005-0000-0000-000062190000}"/>
    <cellStyle name="常规 12 15 3 2 2 2 3" xfId="18265" xr:uid="{00000000-0005-0000-0000-000063190000}"/>
    <cellStyle name="常规 12 15 3 2 2 3" xfId="540" xr:uid="{00000000-0005-0000-0000-000064190000}"/>
    <cellStyle name="常规 12 15 3 2 2 3 2" xfId="18266" xr:uid="{00000000-0005-0000-0000-000065190000}"/>
    <cellStyle name="常规 12 15 3 2 2 4" xfId="25" xr:uid="{00000000-0005-0000-0000-000066190000}"/>
    <cellStyle name="常规 12 15 3 2 3" xfId="5119" xr:uid="{00000000-0005-0000-0000-000067190000}"/>
    <cellStyle name="常规 12 15 3 2 3 2" xfId="6804" xr:uid="{00000000-0005-0000-0000-000068190000}"/>
    <cellStyle name="常规 12 15 3 2 3 2 2" xfId="17490" xr:uid="{00000000-0005-0000-0000-000069190000}"/>
    <cellStyle name="常规 12 15 3 2 3 3" xfId="17553" xr:uid="{00000000-0005-0000-0000-00006A190000}"/>
    <cellStyle name="常规 12 15 3 2 4" xfId="1118" xr:uid="{00000000-0005-0000-0000-00006B190000}"/>
    <cellStyle name="常规 12 15 3 2 4 2" xfId="17607" xr:uid="{00000000-0005-0000-0000-00006C190000}"/>
    <cellStyle name="常规 12 15 3 2 5" xfId="17659" xr:uid="{00000000-0005-0000-0000-00006D190000}"/>
    <cellStyle name="常规 12 15 3 3" xfId="1212" xr:uid="{00000000-0005-0000-0000-00006E190000}"/>
    <cellStyle name="常规 12 15 3 3 2" xfId="3463" xr:uid="{00000000-0005-0000-0000-00006F190000}"/>
    <cellStyle name="常规 12 15 3 3 2 2" xfId="279" xr:uid="{00000000-0005-0000-0000-000070190000}"/>
    <cellStyle name="常规 12 15 3 3 2 2 2" xfId="898" xr:uid="{00000000-0005-0000-0000-000071190000}"/>
    <cellStyle name="常规 12 15 3 3 2 3" xfId="3121" xr:uid="{00000000-0005-0000-0000-000072190000}"/>
    <cellStyle name="常规 12 15 3 3 3" xfId="3548" xr:uid="{00000000-0005-0000-0000-000073190000}"/>
    <cellStyle name="常规 12 15 3 3 3 2" xfId="3187" xr:uid="{00000000-0005-0000-0000-000074190000}"/>
    <cellStyle name="常规 12 15 3 3 4" xfId="3656" xr:uid="{00000000-0005-0000-0000-000075190000}"/>
    <cellStyle name="常规 12 15 3 4" xfId="6816" xr:uid="{00000000-0005-0000-0000-000076190000}"/>
    <cellStyle name="常规 12 15 3 4 2" xfId="3856" xr:uid="{00000000-0005-0000-0000-000077190000}"/>
    <cellStyle name="常规 12 15 3 4 2 2" xfId="1894" xr:uid="{00000000-0005-0000-0000-000078190000}"/>
    <cellStyle name="常规 12 15 3 4 3" xfId="1792" xr:uid="{00000000-0005-0000-0000-000079190000}"/>
    <cellStyle name="常规 12 15 3 5" xfId="4186" xr:uid="{00000000-0005-0000-0000-00007A190000}"/>
    <cellStyle name="常规 12 15 3 5 2" xfId="3958" xr:uid="{00000000-0005-0000-0000-00007B190000}"/>
    <cellStyle name="常规 12 15 3 6" xfId="18272" xr:uid="{00000000-0005-0000-0000-00007C190000}"/>
    <cellStyle name="常规 12 15 4" xfId="1222" xr:uid="{00000000-0005-0000-0000-00007D190000}"/>
    <cellStyle name="常规 12 15 4 2" xfId="1228" xr:uid="{00000000-0005-0000-0000-00007E190000}"/>
    <cellStyle name="常规 12 15 4 2 2" xfId="6937" xr:uid="{00000000-0005-0000-0000-00007F190000}"/>
    <cellStyle name="常规 12 15 4 2 2 2" xfId="6956" xr:uid="{00000000-0005-0000-0000-000080190000}"/>
    <cellStyle name="常规 12 15 4 2 2 2 2" xfId="18273" xr:uid="{00000000-0005-0000-0000-000081190000}"/>
    <cellStyle name="常规 12 15 4 2 2 3" xfId="18274" xr:uid="{00000000-0005-0000-0000-000082190000}"/>
    <cellStyle name="常规 12 15 4 2 3" xfId="6964" xr:uid="{00000000-0005-0000-0000-000083190000}"/>
    <cellStyle name="常规 12 15 4 2 3 2" xfId="17727" xr:uid="{00000000-0005-0000-0000-000084190000}"/>
    <cellStyle name="常规 12 15 4 2 4" xfId="17797" xr:uid="{00000000-0005-0000-0000-000085190000}"/>
    <cellStyle name="常规 12 15 4 3" xfId="6977" xr:uid="{00000000-0005-0000-0000-000086190000}"/>
    <cellStyle name="常规 12 15 4 3 2" xfId="4230" xr:uid="{00000000-0005-0000-0000-000087190000}"/>
    <cellStyle name="常规 12 15 4 3 2 2" xfId="4248" xr:uid="{00000000-0005-0000-0000-000088190000}"/>
    <cellStyle name="常规 12 15 4 3 3" xfId="4255" xr:uid="{00000000-0005-0000-0000-000089190000}"/>
    <cellStyle name="常规 12 15 4 4" xfId="6989" xr:uid="{00000000-0005-0000-0000-00008A190000}"/>
    <cellStyle name="常规 12 15 4 4 2" xfId="2721" xr:uid="{00000000-0005-0000-0000-00008B190000}"/>
    <cellStyle name="常规 12 15 4 5" xfId="18276" xr:uid="{00000000-0005-0000-0000-00008C190000}"/>
    <cellStyle name="常规 12 15 5" xfId="1239" xr:uid="{00000000-0005-0000-0000-00008D190000}"/>
    <cellStyle name="常规 12 15 5 2" xfId="1079" xr:uid="{00000000-0005-0000-0000-00008E190000}"/>
    <cellStyle name="常规 12 15 5 2 2" xfId="7075" xr:uid="{00000000-0005-0000-0000-00008F190000}"/>
    <cellStyle name="常规 12 15 5 2 2 2" xfId="18277" xr:uid="{00000000-0005-0000-0000-000090190000}"/>
    <cellStyle name="常规 12 15 5 2 3" xfId="17856" xr:uid="{00000000-0005-0000-0000-000091190000}"/>
    <cellStyle name="常规 12 15 5 3" xfId="7083" xr:uid="{00000000-0005-0000-0000-000092190000}"/>
    <cellStyle name="常规 12 15 5 3 2" xfId="4959" xr:uid="{00000000-0005-0000-0000-000093190000}"/>
    <cellStyle name="常规 12 15 5 4" xfId="18279" xr:uid="{00000000-0005-0000-0000-000094190000}"/>
    <cellStyle name="常规 12 15 6" xfId="2766" xr:uid="{00000000-0005-0000-0000-000095190000}"/>
    <cellStyle name="常规 12 15 6 2" xfId="372" xr:uid="{00000000-0005-0000-0000-000096190000}"/>
    <cellStyle name="常规 12 15 6 2 2" xfId="18280" xr:uid="{00000000-0005-0000-0000-000097190000}"/>
    <cellStyle name="常规 12 15 6 3" xfId="18282" xr:uid="{00000000-0005-0000-0000-000098190000}"/>
    <cellStyle name="常规 12 15 7" xfId="3577" xr:uid="{00000000-0005-0000-0000-000099190000}"/>
    <cellStyle name="常规 12 15 7 2" xfId="17689" xr:uid="{00000000-0005-0000-0000-00009A190000}"/>
    <cellStyle name="常规 12 15 8" xfId="17693" xr:uid="{00000000-0005-0000-0000-00009B190000}"/>
    <cellStyle name="常规 12 16" xfId="18283" xr:uid="{00000000-0005-0000-0000-00009C190000}"/>
    <cellStyle name="常规 12 16 2" xfId="18289" xr:uid="{00000000-0005-0000-0000-00009D190000}"/>
    <cellStyle name="常规 12 16 2 2" xfId="18293" xr:uid="{00000000-0005-0000-0000-00009E190000}"/>
    <cellStyle name="常规 12 16 2 2 2" xfId="18295" xr:uid="{00000000-0005-0000-0000-00009F190000}"/>
    <cellStyle name="常规 12 16 2 2 2 2" xfId="18299" xr:uid="{00000000-0005-0000-0000-0000A0190000}"/>
    <cellStyle name="常规 12 16 2 2 2 2 2" xfId="9678" xr:uid="{00000000-0005-0000-0000-0000A1190000}"/>
    <cellStyle name="常规 12 16 2 2 2 2 2 2" xfId="9685" xr:uid="{00000000-0005-0000-0000-0000A2190000}"/>
    <cellStyle name="常规 12 16 2 2 2 2 2 2 2" xfId="9694" xr:uid="{00000000-0005-0000-0000-0000A3190000}"/>
    <cellStyle name="常规 12 16 2 2 2 2 2 3" xfId="9807" xr:uid="{00000000-0005-0000-0000-0000A4190000}"/>
    <cellStyle name="常规 12 16 2 2 2 2 3" xfId="9985" xr:uid="{00000000-0005-0000-0000-0000A5190000}"/>
    <cellStyle name="常规 12 16 2 2 2 2 3 2" xfId="9991" xr:uid="{00000000-0005-0000-0000-0000A6190000}"/>
    <cellStyle name="常规 12 16 2 2 2 2 4" xfId="10387" xr:uid="{00000000-0005-0000-0000-0000A7190000}"/>
    <cellStyle name="常规 12 16 2 2 2 3" xfId="18301" xr:uid="{00000000-0005-0000-0000-0000A8190000}"/>
    <cellStyle name="常规 12 16 2 2 2 3 2" xfId="15728" xr:uid="{00000000-0005-0000-0000-0000A9190000}"/>
    <cellStyle name="常规 12 16 2 2 2 3 2 2" xfId="15184" xr:uid="{00000000-0005-0000-0000-0000AA190000}"/>
    <cellStyle name="常规 12 16 2 2 2 3 3" xfId="15940" xr:uid="{00000000-0005-0000-0000-0000AB190000}"/>
    <cellStyle name="常规 12 16 2 2 2 4" xfId="18303" xr:uid="{00000000-0005-0000-0000-0000AC190000}"/>
    <cellStyle name="常规 12 16 2 2 2 4 2" xfId="18305" xr:uid="{00000000-0005-0000-0000-0000AD190000}"/>
    <cellStyle name="常规 12 16 2 2 2 5" xfId="18308" xr:uid="{00000000-0005-0000-0000-0000AE190000}"/>
    <cellStyle name="常规 12 16 2 2 3" xfId="3328" xr:uid="{00000000-0005-0000-0000-0000AF190000}"/>
    <cellStyle name="常规 12 16 2 2 3 2" xfId="18055" xr:uid="{00000000-0005-0000-0000-0000B0190000}"/>
    <cellStyle name="常规 12 16 2 2 3 2 2" xfId="18312" xr:uid="{00000000-0005-0000-0000-0000B1190000}"/>
    <cellStyle name="常规 12 16 2 2 3 2 2 2" xfId="6678" xr:uid="{00000000-0005-0000-0000-0000B2190000}"/>
    <cellStyle name="常规 12 16 2 2 3 2 3" xfId="18314" xr:uid="{00000000-0005-0000-0000-0000B3190000}"/>
    <cellStyle name="常规 12 16 2 2 3 3" xfId="18320" xr:uid="{00000000-0005-0000-0000-0000B4190000}"/>
    <cellStyle name="常规 12 16 2 2 3 3 2" xfId="18324" xr:uid="{00000000-0005-0000-0000-0000B5190000}"/>
    <cellStyle name="常规 12 16 2 2 3 4" xfId="18330" xr:uid="{00000000-0005-0000-0000-0000B6190000}"/>
    <cellStyle name="常规 12 16 2 2 4" xfId="10110" xr:uid="{00000000-0005-0000-0000-0000B7190000}"/>
    <cellStyle name="常规 12 16 2 2 4 2" xfId="14417" xr:uid="{00000000-0005-0000-0000-0000B8190000}"/>
    <cellStyle name="常规 12 16 2 2 4 2 2" xfId="14425" xr:uid="{00000000-0005-0000-0000-0000B9190000}"/>
    <cellStyle name="常规 12 16 2 2 4 3" xfId="14566" xr:uid="{00000000-0005-0000-0000-0000BA190000}"/>
    <cellStyle name="常规 12 16 2 2 5" xfId="14609" xr:uid="{00000000-0005-0000-0000-0000BB190000}"/>
    <cellStyle name="常规 12 16 2 2 5 2" xfId="14612" xr:uid="{00000000-0005-0000-0000-0000BC190000}"/>
    <cellStyle name="常规 12 16 2 2 6" xfId="7182" xr:uid="{00000000-0005-0000-0000-0000BD190000}"/>
    <cellStyle name="常规 12 16 2 3" xfId="18332" xr:uid="{00000000-0005-0000-0000-0000BE190000}"/>
    <cellStyle name="常规 12 16 2 3 2" xfId="18337" xr:uid="{00000000-0005-0000-0000-0000BF190000}"/>
    <cellStyle name="常规 12 16 2 3 2 2" xfId="18342" xr:uid="{00000000-0005-0000-0000-0000C0190000}"/>
    <cellStyle name="常规 12 16 2 3 2 2 2" xfId="18227" xr:uid="{00000000-0005-0000-0000-0000C1190000}"/>
    <cellStyle name="常规 12 16 2 3 2 2 2 2" xfId="15741" xr:uid="{00000000-0005-0000-0000-0000C2190000}"/>
    <cellStyle name="常规 12 16 2 3 2 2 3" xfId="18344" xr:uid="{00000000-0005-0000-0000-0000C3190000}"/>
    <cellStyle name="常规 12 16 2 3 2 3" xfId="18347" xr:uid="{00000000-0005-0000-0000-0000C4190000}"/>
    <cellStyle name="常规 12 16 2 3 2 3 2" xfId="18348" xr:uid="{00000000-0005-0000-0000-0000C5190000}"/>
    <cellStyle name="常规 12 16 2 3 2 4" xfId="18352" xr:uid="{00000000-0005-0000-0000-0000C6190000}"/>
    <cellStyle name="常规 12 16 2 3 3" xfId="18063" xr:uid="{00000000-0005-0000-0000-0000C7190000}"/>
    <cellStyle name="常规 12 16 2 3 3 2" xfId="18355" xr:uid="{00000000-0005-0000-0000-0000C8190000}"/>
    <cellStyle name="常规 12 16 2 3 3 2 2" xfId="17385" xr:uid="{00000000-0005-0000-0000-0000C9190000}"/>
    <cellStyle name="常规 12 16 2 3 3 3" xfId="18362" xr:uid="{00000000-0005-0000-0000-0000CA190000}"/>
    <cellStyle name="常规 12 16 2 3 4" xfId="6585" xr:uid="{00000000-0005-0000-0000-0000CB190000}"/>
    <cellStyle name="常规 12 16 2 3 4 2" xfId="4047" xr:uid="{00000000-0005-0000-0000-0000CC190000}"/>
    <cellStyle name="常规 12 16 2 3 5" xfId="6594" xr:uid="{00000000-0005-0000-0000-0000CD190000}"/>
    <cellStyle name="常规 12 16 2 4" xfId="18365" xr:uid="{00000000-0005-0000-0000-0000CE190000}"/>
    <cellStyle name="常规 12 16 2 4 2" xfId="9558" xr:uid="{00000000-0005-0000-0000-0000CF190000}"/>
    <cellStyle name="常规 12 16 2 4 2 2" xfId="2593" xr:uid="{00000000-0005-0000-0000-0000D0190000}"/>
    <cellStyle name="常规 12 16 2 4 2 2 2" xfId="2599" xr:uid="{00000000-0005-0000-0000-0000D1190000}"/>
    <cellStyle name="常规 12 16 2 4 2 3" xfId="2641" xr:uid="{00000000-0005-0000-0000-0000D2190000}"/>
    <cellStyle name="常规 12 16 2 4 3" xfId="9567" xr:uid="{00000000-0005-0000-0000-0000D3190000}"/>
    <cellStyle name="常规 12 16 2 4 3 2" xfId="2701" xr:uid="{00000000-0005-0000-0000-0000D4190000}"/>
    <cellStyle name="常规 12 16 2 4 4" xfId="6616" xr:uid="{00000000-0005-0000-0000-0000D5190000}"/>
    <cellStyle name="常规 12 16 2 5" xfId="18368" xr:uid="{00000000-0005-0000-0000-0000D6190000}"/>
    <cellStyle name="常规 12 16 2 5 2" xfId="9975" xr:uid="{00000000-0005-0000-0000-0000D7190000}"/>
    <cellStyle name="常规 12 16 2 5 2 2" xfId="2775" xr:uid="{00000000-0005-0000-0000-0000D8190000}"/>
    <cellStyle name="常规 12 16 2 5 3" xfId="9983" xr:uid="{00000000-0005-0000-0000-0000D9190000}"/>
    <cellStyle name="常规 12 16 2 6" xfId="18373" xr:uid="{00000000-0005-0000-0000-0000DA190000}"/>
    <cellStyle name="常规 12 16 2 6 2" xfId="10377" xr:uid="{00000000-0005-0000-0000-0000DB190000}"/>
    <cellStyle name="常规 12 16 2 7" xfId="18381" xr:uid="{00000000-0005-0000-0000-0000DC190000}"/>
    <cellStyle name="常规 12 16 3" xfId="1249" xr:uid="{00000000-0005-0000-0000-0000DD190000}"/>
    <cellStyle name="常规 12 16 3 2" xfId="1256" xr:uid="{00000000-0005-0000-0000-0000DE190000}"/>
    <cellStyle name="常规 12 16 3 2 2" xfId="7244" xr:uid="{00000000-0005-0000-0000-0000DF190000}"/>
    <cellStyle name="常规 12 16 3 2 2 2" xfId="7251" xr:uid="{00000000-0005-0000-0000-0000E0190000}"/>
    <cellStyle name="常规 12 16 3 2 2 2 2" xfId="7268" xr:uid="{00000000-0005-0000-0000-0000E1190000}"/>
    <cellStyle name="常规 12 16 3 2 2 2 2 2" xfId="18383" xr:uid="{00000000-0005-0000-0000-0000E2190000}"/>
    <cellStyle name="常规 12 16 3 2 2 2 3" xfId="11548" xr:uid="{00000000-0005-0000-0000-0000E3190000}"/>
    <cellStyle name="常规 12 16 3 2 2 3" xfId="19" xr:uid="{00000000-0005-0000-0000-0000E4190000}"/>
    <cellStyle name="常规 12 16 3 2 2 3 2" xfId="18384" xr:uid="{00000000-0005-0000-0000-0000E5190000}"/>
    <cellStyle name="常规 12 16 3 2 2 4" xfId="18385" xr:uid="{00000000-0005-0000-0000-0000E6190000}"/>
    <cellStyle name="常规 12 16 3 2 3" xfId="7274" xr:uid="{00000000-0005-0000-0000-0000E7190000}"/>
    <cellStyle name="常规 12 16 3 2 3 2" xfId="7287" xr:uid="{00000000-0005-0000-0000-0000E8190000}"/>
    <cellStyle name="常规 12 16 3 2 3 2 2" xfId="18389" xr:uid="{00000000-0005-0000-0000-0000E9190000}"/>
    <cellStyle name="常规 12 16 3 2 3 3" xfId="18391" xr:uid="{00000000-0005-0000-0000-0000EA190000}"/>
    <cellStyle name="常规 12 16 3 2 4" xfId="7292" xr:uid="{00000000-0005-0000-0000-0000EB190000}"/>
    <cellStyle name="常规 12 16 3 2 4 2" xfId="18393" xr:uid="{00000000-0005-0000-0000-0000EC190000}"/>
    <cellStyle name="常规 12 16 3 2 5" xfId="18397" xr:uid="{00000000-0005-0000-0000-0000ED190000}"/>
    <cellStyle name="常规 12 16 3 3" xfId="7301" xr:uid="{00000000-0005-0000-0000-0000EE190000}"/>
    <cellStyle name="常规 12 16 3 3 2" xfId="7312" xr:uid="{00000000-0005-0000-0000-0000EF190000}"/>
    <cellStyle name="常规 12 16 3 3 2 2" xfId="7321" xr:uid="{00000000-0005-0000-0000-0000F0190000}"/>
    <cellStyle name="常规 12 16 3 3 2 2 2" xfId="18399" xr:uid="{00000000-0005-0000-0000-0000F1190000}"/>
    <cellStyle name="常规 12 16 3 3 2 3" xfId="18403" xr:uid="{00000000-0005-0000-0000-0000F2190000}"/>
    <cellStyle name="常规 12 16 3 3 3" xfId="7329" xr:uid="{00000000-0005-0000-0000-0000F3190000}"/>
    <cellStyle name="常规 12 16 3 3 3 2" xfId="18406" xr:uid="{00000000-0005-0000-0000-0000F4190000}"/>
    <cellStyle name="常规 12 16 3 3 4" xfId="6637" xr:uid="{00000000-0005-0000-0000-0000F5190000}"/>
    <cellStyle name="常规 12 16 3 4" xfId="7349" xr:uid="{00000000-0005-0000-0000-0000F6190000}"/>
    <cellStyle name="常规 12 16 3 4 2" xfId="7368" xr:uid="{00000000-0005-0000-0000-0000F7190000}"/>
    <cellStyle name="常规 12 16 3 4 2 2" xfId="15612" xr:uid="{00000000-0005-0000-0000-0000F8190000}"/>
    <cellStyle name="常规 12 16 3 4 3" xfId="15637" xr:uid="{00000000-0005-0000-0000-0000F9190000}"/>
    <cellStyle name="常规 12 16 3 5" xfId="7384" xr:uid="{00000000-0005-0000-0000-0000FA190000}"/>
    <cellStyle name="常规 12 16 3 5 2" xfId="15933" xr:uid="{00000000-0005-0000-0000-0000FB190000}"/>
    <cellStyle name="常规 12 16 3 6" xfId="18414" xr:uid="{00000000-0005-0000-0000-0000FC190000}"/>
    <cellStyle name="常规 12 16 4" xfId="1266" xr:uid="{00000000-0005-0000-0000-0000FD190000}"/>
    <cellStyle name="常规 12 16 4 2" xfId="7511" xr:uid="{00000000-0005-0000-0000-0000FE190000}"/>
    <cellStyle name="常规 12 16 4 2 2" xfId="7523" xr:uid="{00000000-0005-0000-0000-0000FF190000}"/>
    <cellStyle name="常规 12 16 4 2 2 2" xfId="2231" xr:uid="{00000000-0005-0000-0000-0000001A0000}"/>
    <cellStyle name="常规 12 16 4 2 2 2 2" xfId="18415" xr:uid="{00000000-0005-0000-0000-0000011A0000}"/>
    <cellStyle name="常规 12 16 4 2 2 3" xfId="18416" xr:uid="{00000000-0005-0000-0000-0000021A0000}"/>
    <cellStyle name="常规 12 16 4 2 3" xfId="7532" xr:uid="{00000000-0005-0000-0000-0000031A0000}"/>
    <cellStyle name="常规 12 16 4 2 3 2" xfId="18420" xr:uid="{00000000-0005-0000-0000-0000041A0000}"/>
    <cellStyle name="常规 12 16 4 2 4" xfId="18422" xr:uid="{00000000-0005-0000-0000-0000051A0000}"/>
    <cellStyle name="常规 12 16 4 3" xfId="7538" xr:uid="{00000000-0005-0000-0000-0000061A0000}"/>
    <cellStyle name="常规 12 16 4 3 2" xfId="7547" xr:uid="{00000000-0005-0000-0000-0000071A0000}"/>
    <cellStyle name="常规 12 16 4 3 2 2" xfId="18424" xr:uid="{00000000-0005-0000-0000-0000081A0000}"/>
    <cellStyle name="常规 12 16 4 3 3" xfId="18435" xr:uid="{00000000-0005-0000-0000-0000091A0000}"/>
    <cellStyle name="常规 12 16 4 4" xfId="7564" xr:uid="{00000000-0005-0000-0000-00000A1A0000}"/>
    <cellStyle name="常规 12 16 4 4 2" xfId="18439" xr:uid="{00000000-0005-0000-0000-00000B1A0000}"/>
    <cellStyle name="常规 12 16 4 5" xfId="18442" xr:uid="{00000000-0005-0000-0000-00000C1A0000}"/>
    <cellStyle name="常规 12 16 5" xfId="684" xr:uid="{00000000-0005-0000-0000-00000D1A0000}"/>
    <cellStyle name="常规 12 16 5 2" xfId="7639" xr:uid="{00000000-0005-0000-0000-00000E1A0000}"/>
    <cellStyle name="常规 12 16 5 2 2" xfId="7645" xr:uid="{00000000-0005-0000-0000-00000F1A0000}"/>
    <cellStyle name="常规 12 16 5 2 2 2" xfId="18443" xr:uid="{00000000-0005-0000-0000-0000101A0000}"/>
    <cellStyle name="常规 12 16 5 2 3" xfId="18445" xr:uid="{00000000-0005-0000-0000-0000111A0000}"/>
    <cellStyle name="常规 12 16 5 3" xfId="7650" xr:uid="{00000000-0005-0000-0000-0000121A0000}"/>
    <cellStyle name="常规 12 16 5 3 2" xfId="18449" xr:uid="{00000000-0005-0000-0000-0000131A0000}"/>
    <cellStyle name="常规 12 16 5 4" xfId="18451" xr:uid="{00000000-0005-0000-0000-0000141A0000}"/>
    <cellStyle name="常规 12 16 6" xfId="9126" xr:uid="{00000000-0005-0000-0000-0000151A0000}"/>
    <cellStyle name="常规 12 16 6 2" xfId="812" xr:uid="{00000000-0005-0000-0000-0000161A0000}"/>
    <cellStyle name="常规 12 16 6 2 2" xfId="18452" xr:uid="{00000000-0005-0000-0000-0000171A0000}"/>
    <cellStyle name="常规 12 16 6 3" xfId="18454" xr:uid="{00000000-0005-0000-0000-0000181A0000}"/>
    <cellStyle name="常规 12 16 7" xfId="17697" xr:uid="{00000000-0005-0000-0000-0000191A0000}"/>
    <cellStyle name="常规 12 16 7 2" xfId="18455" xr:uid="{00000000-0005-0000-0000-00001A1A0000}"/>
    <cellStyle name="常规 12 16 8" xfId="18459" xr:uid="{00000000-0005-0000-0000-00001B1A0000}"/>
    <cellStyle name="常规 12 17" xfId="18463" xr:uid="{00000000-0005-0000-0000-00001C1A0000}"/>
    <cellStyle name="常规 12 17 2" xfId="18467" xr:uid="{00000000-0005-0000-0000-00001D1A0000}"/>
    <cellStyle name="常规 12 17 2 2" xfId="18471" xr:uid="{00000000-0005-0000-0000-00001E1A0000}"/>
    <cellStyle name="常规 12 17 2 2 2" xfId="15392" xr:uid="{00000000-0005-0000-0000-00001F1A0000}"/>
    <cellStyle name="常规 12 17 2 2 2 2" xfId="11959" xr:uid="{00000000-0005-0000-0000-0000201A0000}"/>
    <cellStyle name="常规 12 17 2 2 2 2 2" xfId="12593" xr:uid="{00000000-0005-0000-0000-0000211A0000}"/>
    <cellStyle name="常规 12 17 2 2 2 2 2 2" xfId="5249" xr:uid="{00000000-0005-0000-0000-0000221A0000}"/>
    <cellStyle name="常规 12 17 2 2 2 2 2 2 2" xfId="18082" xr:uid="{00000000-0005-0000-0000-0000231A0000}"/>
    <cellStyle name="常规 12 17 2 2 2 2 2 3" xfId="18085" xr:uid="{00000000-0005-0000-0000-0000241A0000}"/>
    <cellStyle name="常规 12 17 2 2 2 2 3" xfId="12827" xr:uid="{00000000-0005-0000-0000-0000251A0000}"/>
    <cellStyle name="常规 12 17 2 2 2 2 3 2" xfId="18090" xr:uid="{00000000-0005-0000-0000-0000261A0000}"/>
    <cellStyle name="常规 12 17 2 2 2 2 4" xfId="13409" xr:uid="{00000000-0005-0000-0000-0000271A0000}"/>
    <cellStyle name="常规 12 17 2 2 2 3" xfId="18473" xr:uid="{00000000-0005-0000-0000-0000281A0000}"/>
    <cellStyle name="常规 12 17 2 2 2 3 2" xfId="18475" xr:uid="{00000000-0005-0000-0000-0000291A0000}"/>
    <cellStyle name="常规 12 17 2 2 2 3 2 2" xfId="6383" xr:uid="{00000000-0005-0000-0000-00002A1A0000}"/>
    <cellStyle name="常规 12 17 2 2 2 3 3" xfId="18477" xr:uid="{00000000-0005-0000-0000-00002B1A0000}"/>
    <cellStyle name="常规 12 17 2 2 2 4" xfId="18478" xr:uid="{00000000-0005-0000-0000-00002C1A0000}"/>
    <cellStyle name="常规 12 17 2 2 2 4 2" xfId="18481" xr:uid="{00000000-0005-0000-0000-00002D1A0000}"/>
    <cellStyle name="常规 12 17 2 2 2 5" xfId="18482" xr:uid="{00000000-0005-0000-0000-00002E1A0000}"/>
    <cellStyle name="常规 12 17 2 2 3" xfId="15396" xr:uid="{00000000-0005-0000-0000-00002F1A0000}"/>
    <cellStyle name="常规 12 17 2 2 3 2" xfId="18483" xr:uid="{00000000-0005-0000-0000-0000301A0000}"/>
    <cellStyle name="常规 12 17 2 2 3 2 2" xfId="18487" xr:uid="{00000000-0005-0000-0000-0000311A0000}"/>
    <cellStyle name="常规 12 17 2 2 3 2 2 2" xfId="16169" xr:uid="{00000000-0005-0000-0000-0000321A0000}"/>
    <cellStyle name="常规 12 17 2 2 3 2 3" xfId="1075" xr:uid="{00000000-0005-0000-0000-0000331A0000}"/>
    <cellStyle name="常规 12 17 2 2 3 3" xfId="18488" xr:uid="{00000000-0005-0000-0000-0000341A0000}"/>
    <cellStyle name="常规 12 17 2 2 3 3 2" xfId="18492" xr:uid="{00000000-0005-0000-0000-0000351A0000}"/>
    <cellStyle name="常规 12 17 2 2 3 4" xfId="18496" xr:uid="{00000000-0005-0000-0000-0000361A0000}"/>
    <cellStyle name="常规 12 17 2 2 4" xfId="18497" xr:uid="{00000000-0005-0000-0000-0000371A0000}"/>
    <cellStyle name="常规 12 17 2 2 4 2" xfId="18498" xr:uid="{00000000-0005-0000-0000-0000381A0000}"/>
    <cellStyle name="常规 12 17 2 2 4 2 2" xfId="14075" xr:uid="{00000000-0005-0000-0000-0000391A0000}"/>
    <cellStyle name="常规 12 17 2 2 4 3" xfId="18499" xr:uid="{00000000-0005-0000-0000-00003A1A0000}"/>
    <cellStyle name="常规 12 17 2 2 5" xfId="18500" xr:uid="{00000000-0005-0000-0000-00003B1A0000}"/>
    <cellStyle name="常规 12 17 2 2 5 2" xfId="18503" xr:uid="{00000000-0005-0000-0000-00003C1A0000}"/>
    <cellStyle name="常规 12 17 2 2 6" xfId="18504" xr:uid="{00000000-0005-0000-0000-00003D1A0000}"/>
    <cellStyle name="常规 12 17 2 3" xfId="5555" xr:uid="{00000000-0005-0000-0000-00003E1A0000}"/>
    <cellStyle name="常规 12 17 2 3 2" xfId="5570" xr:uid="{00000000-0005-0000-0000-00003F1A0000}"/>
    <cellStyle name="常规 12 17 2 3 2 2" xfId="746" xr:uid="{00000000-0005-0000-0000-0000401A0000}"/>
    <cellStyle name="常规 12 17 2 3 2 2 2" xfId="10388" xr:uid="{00000000-0005-0000-0000-0000411A0000}"/>
    <cellStyle name="常规 12 17 2 3 2 2 2 2" xfId="10397" xr:uid="{00000000-0005-0000-0000-0000421A0000}"/>
    <cellStyle name="常规 12 17 2 3 2 2 3" xfId="10688" xr:uid="{00000000-0005-0000-0000-0000431A0000}"/>
    <cellStyle name="常规 12 17 2 3 2 3" xfId="18508" xr:uid="{00000000-0005-0000-0000-0000441A0000}"/>
    <cellStyle name="常规 12 17 2 3 2 3 2" xfId="16196" xr:uid="{00000000-0005-0000-0000-0000451A0000}"/>
    <cellStyle name="常规 12 17 2 3 2 4" xfId="18510" xr:uid="{00000000-0005-0000-0000-0000461A0000}"/>
    <cellStyle name="常规 12 17 2 3 3" xfId="5588" xr:uid="{00000000-0005-0000-0000-0000471A0000}"/>
    <cellStyle name="常规 12 17 2 3 3 2" xfId="18511" xr:uid="{00000000-0005-0000-0000-0000481A0000}"/>
    <cellStyle name="常规 12 17 2 3 3 2 2" xfId="18515" xr:uid="{00000000-0005-0000-0000-0000491A0000}"/>
    <cellStyle name="常规 12 17 2 3 3 3" xfId="18518" xr:uid="{00000000-0005-0000-0000-00004A1A0000}"/>
    <cellStyle name="常规 12 17 2 3 4" xfId="6715" xr:uid="{00000000-0005-0000-0000-00004B1A0000}"/>
    <cellStyle name="常规 12 17 2 3 4 2" xfId="18521" xr:uid="{00000000-0005-0000-0000-00004C1A0000}"/>
    <cellStyle name="常规 12 17 2 3 5" xfId="18525" xr:uid="{00000000-0005-0000-0000-00004D1A0000}"/>
    <cellStyle name="常规 12 17 2 4" xfId="5611" xr:uid="{00000000-0005-0000-0000-00004E1A0000}"/>
    <cellStyle name="常规 12 17 2 4 2" xfId="5633" xr:uid="{00000000-0005-0000-0000-00004F1A0000}"/>
    <cellStyle name="常规 12 17 2 4 2 2" xfId="18527" xr:uid="{00000000-0005-0000-0000-0000501A0000}"/>
    <cellStyle name="常规 12 17 2 4 2 2 2" xfId="18528" xr:uid="{00000000-0005-0000-0000-0000511A0000}"/>
    <cellStyle name="常规 12 17 2 4 2 3" xfId="18529" xr:uid="{00000000-0005-0000-0000-0000521A0000}"/>
    <cellStyle name="常规 12 17 2 4 3" xfId="18531" xr:uid="{00000000-0005-0000-0000-0000531A0000}"/>
    <cellStyle name="常规 12 17 2 4 3 2" xfId="18532" xr:uid="{00000000-0005-0000-0000-0000541A0000}"/>
    <cellStyle name="常规 12 17 2 4 4" xfId="18535" xr:uid="{00000000-0005-0000-0000-0000551A0000}"/>
    <cellStyle name="常规 12 17 2 5" xfId="5652" xr:uid="{00000000-0005-0000-0000-0000561A0000}"/>
    <cellStyle name="常规 12 17 2 5 2" xfId="18536" xr:uid="{00000000-0005-0000-0000-0000571A0000}"/>
    <cellStyle name="常规 12 17 2 5 2 2" xfId="18537" xr:uid="{00000000-0005-0000-0000-0000581A0000}"/>
    <cellStyle name="常规 12 17 2 5 3" xfId="18538" xr:uid="{00000000-0005-0000-0000-0000591A0000}"/>
    <cellStyle name="常规 12 17 2 6" xfId="18543" xr:uid="{00000000-0005-0000-0000-00005A1A0000}"/>
    <cellStyle name="常规 12 17 2 6 2" xfId="13189" xr:uid="{00000000-0005-0000-0000-00005B1A0000}"/>
    <cellStyle name="常规 12 17 2 7" xfId="18548" xr:uid="{00000000-0005-0000-0000-00005C1A0000}"/>
    <cellStyle name="常规 12 17 3" xfId="1284" xr:uid="{00000000-0005-0000-0000-00005D1A0000}"/>
    <cellStyle name="常规 12 17 3 2" xfId="7741" xr:uid="{00000000-0005-0000-0000-00005E1A0000}"/>
    <cellStyle name="常规 12 17 3 2 2" xfId="7751" xr:uid="{00000000-0005-0000-0000-00005F1A0000}"/>
    <cellStyle name="常规 12 17 3 2 2 2" xfId="3076" xr:uid="{00000000-0005-0000-0000-0000601A0000}"/>
    <cellStyle name="常规 12 17 3 2 2 2 2" xfId="3092" xr:uid="{00000000-0005-0000-0000-0000611A0000}"/>
    <cellStyle name="常规 12 17 3 2 2 2 2 2" xfId="15476" xr:uid="{00000000-0005-0000-0000-0000621A0000}"/>
    <cellStyle name="常规 12 17 3 2 2 2 3" xfId="18550" xr:uid="{00000000-0005-0000-0000-0000631A0000}"/>
    <cellStyle name="常规 12 17 3 2 2 3" xfId="2209" xr:uid="{00000000-0005-0000-0000-0000641A0000}"/>
    <cellStyle name="常规 12 17 3 2 2 3 2" xfId="18551" xr:uid="{00000000-0005-0000-0000-0000651A0000}"/>
    <cellStyle name="常规 12 17 3 2 2 4" xfId="18552" xr:uid="{00000000-0005-0000-0000-0000661A0000}"/>
    <cellStyle name="常规 12 17 3 2 3" xfId="7758" xr:uid="{00000000-0005-0000-0000-0000671A0000}"/>
    <cellStyle name="常规 12 17 3 2 3 2" xfId="1295" xr:uid="{00000000-0005-0000-0000-0000681A0000}"/>
    <cellStyle name="常规 12 17 3 2 3 2 2" xfId="18554" xr:uid="{00000000-0005-0000-0000-0000691A0000}"/>
    <cellStyle name="常规 12 17 3 2 3 3" xfId="18555" xr:uid="{00000000-0005-0000-0000-00006A1A0000}"/>
    <cellStyle name="常规 12 17 3 2 4" xfId="7764" xr:uid="{00000000-0005-0000-0000-00006B1A0000}"/>
    <cellStyle name="常规 12 17 3 2 4 2" xfId="18556" xr:uid="{00000000-0005-0000-0000-00006C1A0000}"/>
    <cellStyle name="常规 12 17 3 2 5" xfId="18558" xr:uid="{00000000-0005-0000-0000-00006D1A0000}"/>
    <cellStyle name="常规 12 17 3 3" xfId="5186" xr:uid="{00000000-0005-0000-0000-00006E1A0000}"/>
    <cellStyle name="常规 12 17 3 3 2" xfId="5691" xr:uid="{00000000-0005-0000-0000-00006F1A0000}"/>
    <cellStyle name="常规 12 17 3 3 2 2" xfId="1745" xr:uid="{00000000-0005-0000-0000-0000701A0000}"/>
    <cellStyle name="常规 12 17 3 3 2 2 2" xfId="6166" xr:uid="{00000000-0005-0000-0000-0000711A0000}"/>
    <cellStyle name="常规 12 17 3 3 2 3" xfId="18561" xr:uid="{00000000-0005-0000-0000-0000721A0000}"/>
    <cellStyle name="常规 12 17 3 3 3" xfId="7777" xr:uid="{00000000-0005-0000-0000-0000731A0000}"/>
    <cellStyle name="常规 12 17 3 3 3 2" xfId="18563" xr:uid="{00000000-0005-0000-0000-0000741A0000}"/>
    <cellStyle name="常规 12 17 3 3 4" xfId="18567" xr:uid="{00000000-0005-0000-0000-0000751A0000}"/>
    <cellStyle name="常规 12 17 3 4" xfId="5725" xr:uid="{00000000-0005-0000-0000-0000761A0000}"/>
    <cellStyle name="常规 12 17 3 4 2" xfId="7784" xr:uid="{00000000-0005-0000-0000-0000771A0000}"/>
    <cellStyle name="常规 12 17 3 4 2 2" xfId="18569" xr:uid="{00000000-0005-0000-0000-0000781A0000}"/>
    <cellStyle name="常规 12 17 3 4 3" xfId="16204" xr:uid="{00000000-0005-0000-0000-0000791A0000}"/>
    <cellStyle name="常规 12 17 3 5" xfId="7804" xr:uid="{00000000-0005-0000-0000-00007A1A0000}"/>
    <cellStyle name="常规 12 17 3 5 2" xfId="18571" xr:uid="{00000000-0005-0000-0000-00007B1A0000}"/>
    <cellStyle name="常规 12 17 3 6" xfId="18573" xr:uid="{00000000-0005-0000-0000-00007C1A0000}"/>
    <cellStyle name="常规 12 17 4" xfId="16022" xr:uid="{00000000-0005-0000-0000-00007D1A0000}"/>
    <cellStyle name="常规 12 17 4 2" xfId="7943" xr:uid="{00000000-0005-0000-0000-00007E1A0000}"/>
    <cellStyle name="常规 12 17 4 2 2" xfId="7954" xr:uid="{00000000-0005-0000-0000-00007F1A0000}"/>
    <cellStyle name="常规 12 17 4 2 2 2" xfId="7966" xr:uid="{00000000-0005-0000-0000-0000801A0000}"/>
    <cellStyle name="常规 12 17 4 2 2 2 2" xfId="18575" xr:uid="{00000000-0005-0000-0000-0000811A0000}"/>
    <cellStyle name="常规 12 17 4 2 2 3" xfId="18576" xr:uid="{00000000-0005-0000-0000-0000821A0000}"/>
    <cellStyle name="常规 12 17 4 2 3" xfId="7975" xr:uid="{00000000-0005-0000-0000-0000831A0000}"/>
    <cellStyle name="常规 12 17 4 2 3 2" xfId="18579" xr:uid="{00000000-0005-0000-0000-0000841A0000}"/>
    <cellStyle name="常规 12 17 4 2 4" xfId="18580" xr:uid="{00000000-0005-0000-0000-0000851A0000}"/>
    <cellStyle name="常规 12 17 4 3" xfId="5757" xr:uid="{00000000-0005-0000-0000-0000861A0000}"/>
    <cellStyle name="常规 12 17 4 3 2" xfId="7986" xr:uid="{00000000-0005-0000-0000-0000871A0000}"/>
    <cellStyle name="常规 12 17 4 3 2 2" xfId="18582" xr:uid="{00000000-0005-0000-0000-0000881A0000}"/>
    <cellStyle name="常规 12 17 4 3 3" xfId="18585" xr:uid="{00000000-0005-0000-0000-0000891A0000}"/>
    <cellStyle name="常规 12 17 4 4" xfId="7996" xr:uid="{00000000-0005-0000-0000-00008A1A0000}"/>
    <cellStyle name="常规 12 17 4 4 2" xfId="18587" xr:uid="{00000000-0005-0000-0000-00008B1A0000}"/>
    <cellStyle name="常规 12 17 4 5" xfId="18590" xr:uid="{00000000-0005-0000-0000-00008C1A0000}"/>
    <cellStyle name="常规 12 17 5" xfId="2620" xr:uid="{00000000-0005-0000-0000-00008D1A0000}"/>
    <cellStyle name="常规 12 17 5 2" xfId="8098" xr:uid="{00000000-0005-0000-0000-00008E1A0000}"/>
    <cellStyle name="常规 12 17 5 2 2" xfId="8112" xr:uid="{00000000-0005-0000-0000-00008F1A0000}"/>
    <cellStyle name="常规 12 17 5 2 2 2" xfId="18592" xr:uid="{00000000-0005-0000-0000-0000901A0000}"/>
    <cellStyle name="常规 12 17 5 2 3" xfId="18595" xr:uid="{00000000-0005-0000-0000-0000911A0000}"/>
    <cellStyle name="常规 12 17 5 3" xfId="8123" xr:uid="{00000000-0005-0000-0000-0000921A0000}"/>
    <cellStyle name="常规 12 17 5 3 2" xfId="18598" xr:uid="{00000000-0005-0000-0000-0000931A0000}"/>
    <cellStyle name="常规 12 17 5 4" xfId="18600" xr:uid="{00000000-0005-0000-0000-0000941A0000}"/>
    <cellStyle name="常规 12 17 6" xfId="15321" xr:uid="{00000000-0005-0000-0000-0000951A0000}"/>
    <cellStyle name="常规 12 17 6 2" xfId="274" xr:uid="{00000000-0005-0000-0000-0000961A0000}"/>
    <cellStyle name="常规 12 17 6 2 2" xfId="18602" xr:uid="{00000000-0005-0000-0000-0000971A0000}"/>
    <cellStyle name="常规 12 17 6 3" xfId="18604" xr:uid="{00000000-0005-0000-0000-0000981A0000}"/>
    <cellStyle name="常规 12 17 7" xfId="15951" xr:uid="{00000000-0005-0000-0000-0000991A0000}"/>
    <cellStyle name="常规 12 17 7 2" xfId="15955" xr:uid="{00000000-0005-0000-0000-00009A1A0000}"/>
    <cellStyle name="常规 12 17 8" xfId="15959" xr:uid="{00000000-0005-0000-0000-00009B1A0000}"/>
    <cellStyle name="常规 12 18" xfId="18605" xr:uid="{00000000-0005-0000-0000-00009C1A0000}"/>
    <cellStyle name="常规 12 18 2" xfId="18607" xr:uid="{00000000-0005-0000-0000-00009D1A0000}"/>
    <cellStyle name="常规 12 18 2 2" xfId="18611" xr:uid="{00000000-0005-0000-0000-00009E1A0000}"/>
    <cellStyle name="常规 12 18 2 2 2" xfId="15461" xr:uid="{00000000-0005-0000-0000-00009F1A0000}"/>
    <cellStyle name="常规 12 18 2 2 2 2" xfId="5293" xr:uid="{00000000-0005-0000-0000-0000A01A0000}"/>
    <cellStyle name="常规 12 18 2 2 2 2 2" xfId="5301" xr:uid="{00000000-0005-0000-0000-0000A11A0000}"/>
    <cellStyle name="常规 12 18 2 2 2 2 2 2" xfId="5308" xr:uid="{00000000-0005-0000-0000-0000A21A0000}"/>
    <cellStyle name="常规 12 18 2 2 2 2 2 2 2" xfId="18614" xr:uid="{00000000-0005-0000-0000-0000A31A0000}"/>
    <cellStyle name="常规 12 18 2 2 2 2 2 3" xfId="10831" xr:uid="{00000000-0005-0000-0000-0000A41A0000}"/>
    <cellStyle name="常规 12 18 2 2 2 2 3" xfId="5315" xr:uid="{00000000-0005-0000-0000-0000A51A0000}"/>
    <cellStyle name="常规 12 18 2 2 2 2 3 2" xfId="18616" xr:uid="{00000000-0005-0000-0000-0000A61A0000}"/>
    <cellStyle name="常规 12 18 2 2 2 2 4" xfId="18096" xr:uid="{00000000-0005-0000-0000-0000A71A0000}"/>
    <cellStyle name="常规 12 18 2 2 2 3" xfId="5331" xr:uid="{00000000-0005-0000-0000-0000A81A0000}"/>
    <cellStyle name="常规 12 18 2 2 2 3 2" xfId="5338" xr:uid="{00000000-0005-0000-0000-0000A91A0000}"/>
    <cellStyle name="常规 12 18 2 2 2 3 2 2" xfId="18618" xr:uid="{00000000-0005-0000-0000-0000AA1A0000}"/>
    <cellStyle name="常规 12 18 2 2 2 3 3" xfId="18620" xr:uid="{00000000-0005-0000-0000-0000AB1A0000}"/>
    <cellStyle name="常规 12 18 2 2 2 4" xfId="5057" xr:uid="{00000000-0005-0000-0000-0000AC1A0000}"/>
    <cellStyle name="常规 12 18 2 2 2 4 2" xfId="18624" xr:uid="{00000000-0005-0000-0000-0000AD1A0000}"/>
    <cellStyle name="常规 12 18 2 2 2 5" xfId="18626" xr:uid="{00000000-0005-0000-0000-0000AE1A0000}"/>
    <cellStyle name="常规 12 18 2 2 3" xfId="18629" xr:uid="{00000000-0005-0000-0000-0000AF1A0000}"/>
    <cellStyle name="常规 12 18 2 2 3 2" xfId="6451" xr:uid="{00000000-0005-0000-0000-0000B01A0000}"/>
    <cellStyle name="常规 12 18 2 2 3 2 2" xfId="6464" xr:uid="{00000000-0005-0000-0000-0000B11A0000}"/>
    <cellStyle name="常规 12 18 2 2 3 2 2 2" xfId="6479" xr:uid="{00000000-0005-0000-0000-0000B21A0000}"/>
    <cellStyle name="常规 12 18 2 2 3 2 3" xfId="6500" xr:uid="{00000000-0005-0000-0000-0000B31A0000}"/>
    <cellStyle name="常规 12 18 2 2 3 3" xfId="6507" xr:uid="{00000000-0005-0000-0000-0000B41A0000}"/>
    <cellStyle name="常规 12 18 2 2 3 3 2" xfId="6525" xr:uid="{00000000-0005-0000-0000-0000B51A0000}"/>
    <cellStyle name="常规 12 18 2 2 3 4" xfId="5106" xr:uid="{00000000-0005-0000-0000-0000B61A0000}"/>
    <cellStyle name="常规 12 18 2 2 4" xfId="18632" xr:uid="{00000000-0005-0000-0000-0000B71A0000}"/>
    <cellStyle name="常规 12 18 2 2 4 2" xfId="3849" xr:uid="{00000000-0005-0000-0000-0000B81A0000}"/>
    <cellStyle name="常规 12 18 2 2 4 2 2" xfId="3790" xr:uid="{00000000-0005-0000-0000-0000B91A0000}"/>
    <cellStyle name="常规 12 18 2 2 4 3" xfId="7103" xr:uid="{00000000-0005-0000-0000-0000BA1A0000}"/>
    <cellStyle name="常规 12 18 2 2 5" xfId="18635" xr:uid="{00000000-0005-0000-0000-0000BB1A0000}"/>
    <cellStyle name="常规 12 18 2 2 5 2" xfId="7696" xr:uid="{00000000-0005-0000-0000-0000BC1A0000}"/>
    <cellStyle name="常规 12 18 2 2 6" xfId="18636" xr:uid="{00000000-0005-0000-0000-0000BD1A0000}"/>
    <cellStyle name="常规 12 18 2 3" xfId="5890" xr:uid="{00000000-0005-0000-0000-0000BE1A0000}"/>
    <cellStyle name="常规 12 18 2 3 2" xfId="5908" xr:uid="{00000000-0005-0000-0000-0000BF1A0000}"/>
    <cellStyle name="常规 12 18 2 3 2 2" xfId="13399" xr:uid="{00000000-0005-0000-0000-0000C01A0000}"/>
    <cellStyle name="常规 12 18 2 3 2 2 2" xfId="13408" xr:uid="{00000000-0005-0000-0000-0000C11A0000}"/>
    <cellStyle name="常规 12 18 2 3 2 2 2 2" xfId="18639" xr:uid="{00000000-0005-0000-0000-0000C21A0000}"/>
    <cellStyle name="常规 12 18 2 3 2 2 3" xfId="18642" xr:uid="{00000000-0005-0000-0000-0000C31A0000}"/>
    <cellStyle name="常规 12 18 2 3 2 3" xfId="13415" xr:uid="{00000000-0005-0000-0000-0000C41A0000}"/>
    <cellStyle name="常规 12 18 2 3 2 3 2" xfId="18645" xr:uid="{00000000-0005-0000-0000-0000C51A0000}"/>
    <cellStyle name="常规 12 18 2 3 2 4" xfId="18647" xr:uid="{00000000-0005-0000-0000-0000C61A0000}"/>
    <cellStyle name="常规 12 18 2 3 3" xfId="14441" xr:uid="{00000000-0005-0000-0000-0000C71A0000}"/>
    <cellStyle name="常规 12 18 2 3 3 2" xfId="13427" xr:uid="{00000000-0005-0000-0000-0000C81A0000}"/>
    <cellStyle name="常规 12 18 2 3 3 2 2" xfId="18651" xr:uid="{00000000-0005-0000-0000-0000C91A0000}"/>
    <cellStyle name="常规 12 18 2 3 3 3" xfId="18655" xr:uid="{00000000-0005-0000-0000-0000CA1A0000}"/>
    <cellStyle name="常规 12 18 2 3 4" xfId="17491" xr:uid="{00000000-0005-0000-0000-0000CB1A0000}"/>
    <cellStyle name="常规 12 18 2 3 4 2" xfId="17500" xr:uid="{00000000-0005-0000-0000-0000CC1A0000}"/>
    <cellStyle name="常规 12 18 2 3 5" xfId="17533" xr:uid="{00000000-0005-0000-0000-0000CD1A0000}"/>
    <cellStyle name="常规 12 18 2 4" xfId="5928" xr:uid="{00000000-0005-0000-0000-0000CE1A0000}"/>
    <cellStyle name="常规 12 18 2 4 2" xfId="14467" xr:uid="{00000000-0005-0000-0000-0000CF1A0000}"/>
    <cellStyle name="常规 12 18 2 4 2 2" xfId="1012" xr:uid="{00000000-0005-0000-0000-0000D01A0000}"/>
    <cellStyle name="常规 12 18 2 4 2 2 2" xfId="4125" xr:uid="{00000000-0005-0000-0000-0000D11A0000}"/>
    <cellStyle name="常规 12 18 2 4 2 3" xfId="18659" xr:uid="{00000000-0005-0000-0000-0000D21A0000}"/>
    <cellStyle name="常规 12 18 2 4 3" xfId="18665" xr:uid="{00000000-0005-0000-0000-0000D31A0000}"/>
    <cellStyle name="常规 12 18 2 4 3 2" xfId="18667" xr:uid="{00000000-0005-0000-0000-0000D41A0000}"/>
    <cellStyle name="常规 12 18 2 4 4" xfId="17558" xr:uid="{00000000-0005-0000-0000-0000D51A0000}"/>
    <cellStyle name="常规 12 18 2 5" xfId="18672" xr:uid="{00000000-0005-0000-0000-0000D61A0000}"/>
    <cellStyle name="常规 12 18 2 5 2" xfId="18678" xr:uid="{00000000-0005-0000-0000-0000D71A0000}"/>
    <cellStyle name="常规 12 18 2 5 2 2" xfId="18680" xr:uid="{00000000-0005-0000-0000-0000D81A0000}"/>
    <cellStyle name="常规 12 18 2 5 3" xfId="18681" xr:uid="{00000000-0005-0000-0000-0000D91A0000}"/>
    <cellStyle name="常规 12 18 2 6" xfId="7391" xr:uid="{00000000-0005-0000-0000-0000DA1A0000}"/>
    <cellStyle name="常规 12 18 2 6 2" xfId="7405" xr:uid="{00000000-0005-0000-0000-0000DB1A0000}"/>
    <cellStyle name="常规 12 18 2 7" xfId="3147" xr:uid="{00000000-0005-0000-0000-0000DC1A0000}"/>
    <cellStyle name="常规 12 18 3" xfId="8324" xr:uid="{00000000-0005-0000-0000-0000DD1A0000}"/>
    <cellStyle name="常规 12 18 3 2" xfId="8329" xr:uid="{00000000-0005-0000-0000-0000DE1A0000}"/>
    <cellStyle name="常规 12 18 3 2 2" xfId="8536" xr:uid="{00000000-0005-0000-0000-0000DF1A0000}"/>
    <cellStyle name="常规 12 18 3 2 2 2" xfId="8545" xr:uid="{00000000-0005-0000-0000-0000E01A0000}"/>
    <cellStyle name="常规 12 18 3 2 2 2 2" xfId="4545" xr:uid="{00000000-0005-0000-0000-0000E11A0000}"/>
    <cellStyle name="常规 12 18 3 2 2 2 2 2" xfId="12088" xr:uid="{00000000-0005-0000-0000-0000E21A0000}"/>
    <cellStyle name="常规 12 18 3 2 2 2 3" xfId="18687" xr:uid="{00000000-0005-0000-0000-0000E31A0000}"/>
    <cellStyle name="常规 12 18 3 2 2 3" xfId="8556" xr:uid="{00000000-0005-0000-0000-0000E41A0000}"/>
    <cellStyle name="常规 12 18 3 2 2 3 2" xfId="18691" xr:uid="{00000000-0005-0000-0000-0000E51A0000}"/>
    <cellStyle name="常规 12 18 3 2 2 4" xfId="18695" xr:uid="{00000000-0005-0000-0000-0000E61A0000}"/>
    <cellStyle name="常规 12 18 3 2 3" xfId="8566" xr:uid="{00000000-0005-0000-0000-0000E71A0000}"/>
    <cellStyle name="常规 12 18 3 2 3 2" xfId="8579" xr:uid="{00000000-0005-0000-0000-0000E81A0000}"/>
    <cellStyle name="常规 12 18 3 2 3 2 2" xfId="18700" xr:uid="{00000000-0005-0000-0000-0000E91A0000}"/>
    <cellStyle name="常规 12 18 3 2 3 3" xfId="18704" xr:uid="{00000000-0005-0000-0000-0000EA1A0000}"/>
    <cellStyle name="常规 12 18 3 2 4" xfId="8586" xr:uid="{00000000-0005-0000-0000-0000EB1A0000}"/>
    <cellStyle name="常规 12 18 3 2 4 2" xfId="4499" xr:uid="{00000000-0005-0000-0000-0000EC1A0000}"/>
    <cellStyle name="常规 12 18 3 2 5" xfId="18705" xr:uid="{00000000-0005-0000-0000-0000ED1A0000}"/>
    <cellStyle name="常规 12 18 3 3" xfId="5952" xr:uid="{00000000-0005-0000-0000-0000EE1A0000}"/>
    <cellStyle name="常规 12 18 3 3 2" xfId="15" xr:uid="{00000000-0005-0000-0000-0000EF1A0000}"/>
    <cellStyle name="常规 12 18 3 3 2 2" xfId="8592" xr:uid="{00000000-0005-0000-0000-0000F01A0000}"/>
    <cellStyle name="常规 12 18 3 3 2 2 2" xfId="2572" xr:uid="{00000000-0005-0000-0000-0000F11A0000}"/>
    <cellStyle name="常规 12 18 3 3 2 3" xfId="13766" xr:uid="{00000000-0005-0000-0000-0000F21A0000}"/>
    <cellStyle name="常规 12 18 3 3 3" xfId="8604" xr:uid="{00000000-0005-0000-0000-0000F31A0000}"/>
    <cellStyle name="常规 12 18 3 3 3 2" xfId="13777" xr:uid="{00000000-0005-0000-0000-0000F41A0000}"/>
    <cellStyle name="常规 12 18 3 3 4" xfId="17616" xr:uid="{00000000-0005-0000-0000-0000F51A0000}"/>
    <cellStyle name="常规 12 18 3 4" xfId="8177" xr:uid="{00000000-0005-0000-0000-0000F61A0000}"/>
    <cellStyle name="常规 12 18 3 4 2" xfId="8197" xr:uid="{00000000-0005-0000-0000-0000F71A0000}"/>
    <cellStyle name="常规 12 18 3 4 2 2" xfId="454" xr:uid="{00000000-0005-0000-0000-0000F81A0000}"/>
    <cellStyle name="常规 12 18 3 4 3" xfId="16515" xr:uid="{00000000-0005-0000-0000-0000F91A0000}"/>
    <cellStyle name="常规 12 18 3 5" xfId="8210" xr:uid="{00000000-0005-0000-0000-0000FA1A0000}"/>
    <cellStyle name="常规 12 18 3 5 2" xfId="18706" xr:uid="{00000000-0005-0000-0000-0000FB1A0000}"/>
    <cellStyle name="常规 12 18 3 6" xfId="7419" xr:uid="{00000000-0005-0000-0000-0000FC1A0000}"/>
    <cellStyle name="常规 12 18 4" xfId="8341" xr:uid="{00000000-0005-0000-0000-0000FD1A0000}"/>
    <cellStyle name="常规 12 18 4 2" xfId="8769" xr:uid="{00000000-0005-0000-0000-0000FE1A0000}"/>
    <cellStyle name="常规 12 18 4 2 2" xfId="8785" xr:uid="{00000000-0005-0000-0000-0000FF1A0000}"/>
    <cellStyle name="常规 12 18 4 2 2 2" xfId="8798" xr:uid="{00000000-0005-0000-0000-0000001B0000}"/>
    <cellStyle name="常规 12 18 4 2 2 2 2" xfId="18709" xr:uid="{00000000-0005-0000-0000-0000011B0000}"/>
    <cellStyle name="常规 12 18 4 2 2 3" xfId="18712" xr:uid="{00000000-0005-0000-0000-0000021B0000}"/>
    <cellStyle name="常规 12 18 4 2 3" xfId="5383" xr:uid="{00000000-0005-0000-0000-0000031B0000}"/>
    <cellStyle name="常规 12 18 4 2 3 2" xfId="18717" xr:uid="{00000000-0005-0000-0000-0000041B0000}"/>
    <cellStyle name="常规 12 18 4 2 4" xfId="18718" xr:uid="{00000000-0005-0000-0000-0000051B0000}"/>
    <cellStyle name="常规 12 18 4 3" xfId="8806" xr:uid="{00000000-0005-0000-0000-0000061B0000}"/>
    <cellStyle name="常规 12 18 4 3 2" xfId="8821" xr:uid="{00000000-0005-0000-0000-0000071B0000}"/>
    <cellStyle name="常规 12 18 4 3 2 2" xfId="9279" xr:uid="{00000000-0005-0000-0000-0000081B0000}"/>
    <cellStyle name="常规 12 18 4 3 3" xfId="18719" xr:uid="{00000000-0005-0000-0000-0000091B0000}"/>
    <cellStyle name="常规 12 18 4 4" xfId="8235" xr:uid="{00000000-0005-0000-0000-00000A1B0000}"/>
    <cellStyle name="常规 12 18 4 4 2" xfId="12244" xr:uid="{00000000-0005-0000-0000-00000B1B0000}"/>
    <cellStyle name="常规 12 18 4 5" xfId="18720" xr:uid="{00000000-0005-0000-0000-00000C1B0000}"/>
    <cellStyle name="常规 12 18 5" xfId="16028" xr:uid="{00000000-0005-0000-0000-00000D1B0000}"/>
    <cellStyle name="常规 12 18 5 2" xfId="8930" xr:uid="{00000000-0005-0000-0000-00000E1B0000}"/>
    <cellStyle name="常规 12 18 5 2 2" xfId="8944" xr:uid="{00000000-0005-0000-0000-00000F1B0000}"/>
    <cellStyle name="常规 12 18 5 2 2 2" xfId="18725" xr:uid="{00000000-0005-0000-0000-0000101B0000}"/>
    <cellStyle name="常规 12 18 5 2 3" xfId="18728" xr:uid="{00000000-0005-0000-0000-0000111B0000}"/>
    <cellStyle name="常规 12 18 5 3" xfId="300" xr:uid="{00000000-0005-0000-0000-0000121B0000}"/>
    <cellStyle name="常规 12 18 5 3 2" xfId="18730" xr:uid="{00000000-0005-0000-0000-0000131B0000}"/>
    <cellStyle name="常规 12 18 5 4" xfId="18731" xr:uid="{00000000-0005-0000-0000-0000141B0000}"/>
    <cellStyle name="常规 12 18 6" xfId="18738" xr:uid="{00000000-0005-0000-0000-0000151B0000}"/>
    <cellStyle name="常规 12 18 6 2" xfId="2757" xr:uid="{00000000-0005-0000-0000-0000161B0000}"/>
    <cellStyle name="常规 12 18 6 2 2" xfId="18740" xr:uid="{00000000-0005-0000-0000-0000171B0000}"/>
    <cellStyle name="常规 12 18 6 3" xfId="18741" xr:uid="{00000000-0005-0000-0000-0000181B0000}"/>
    <cellStyle name="常规 12 18 7" xfId="15964" xr:uid="{00000000-0005-0000-0000-0000191B0000}"/>
    <cellStyle name="常规 12 18 7 2" xfId="17122" xr:uid="{00000000-0005-0000-0000-00001A1B0000}"/>
    <cellStyle name="常规 12 18 8" xfId="18742" xr:uid="{00000000-0005-0000-0000-00001B1B0000}"/>
    <cellStyle name="常规 12 19" xfId="18745" xr:uid="{00000000-0005-0000-0000-00001C1B0000}"/>
    <cellStyle name="常规 12 19 2" xfId="18747" xr:uid="{00000000-0005-0000-0000-00001D1B0000}"/>
    <cellStyle name="常规 12 19 2 2" xfId="17742" xr:uid="{00000000-0005-0000-0000-00001E1B0000}"/>
    <cellStyle name="常规 12 19 2 2 2" xfId="1561" xr:uid="{00000000-0005-0000-0000-00001F1B0000}"/>
    <cellStyle name="常规 12 19 2 2 2 2" xfId="485" xr:uid="{00000000-0005-0000-0000-0000201B0000}"/>
    <cellStyle name="常规 12 19 2 2 2 2 2" xfId="12954" xr:uid="{00000000-0005-0000-0000-0000211B0000}"/>
    <cellStyle name="常规 12 19 2 2 2 2 2 2" xfId="15499" xr:uid="{00000000-0005-0000-0000-0000221B0000}"/>
    <cellStyle name="常规 12 19 2 2 2 2 3" xfId="13375" xr:uid="{00000000-0005-0000-0000-0000231B0000}"/>
    <cellStyle name="常规 12 19 2 2 2 3" xfId="15503" xr:uid="{00000000-0005-0000-0000-0000241B0000}"/>
    <cellStyle name="常规 12 19 2 2 2 3 2" xfId="15510" xr:uid="{00000000-0005-0000-0000-0000251B0000}"/>
    <cellStyle name="常规 12 19 2 2 2 4" xfId="15514" xr:uid="{00000000-0005-0000-0000-0000261B0000}"/>
    <cellStyle name="常规 12 19 2 2 3" xfId="1529" xr:uid="{00000000-0005-0000-0000-0000271B0000}"/>
    <cellStyle name="常规 12 19 2 2 3 2" xfId="15569" xr:uid="{00000000-0005-0000-0000-0000281B0000}"/>
    <cellStyle name="常规 12 19 2 2 3 2 2" xfId="15576" xr:uid="{00000000-0005-0000-0000-0000291B0000}"/>
    <cellStyle name="常规 12 19 2 2 3 3" xfId="15580" xr:uid="{00000000-0005-0000-0000-00002A1B0000}"/>
    <cellStyle name="常规 12 19 2 2 4" xfId="18750" xr:uid="{00000000-0005-0000-0000-00002B1B0000}"/>
    <cellStyle name="常规 12 19 2 2 4 2" xfId="9107" xr:uid="{00000000-0005-0000-0000-00002C1B0000}"/>
    <cellStyle name="常规 12 19 2 2 5" xfId="18756" xr:uid="{00000000-0005-0000-0000-00002D1B0000}"/>
    <cellStyle name="常规 12 19 2 3" xfId="6023" xr:uid="{00000000-0005-0000-0000-00002E1B0000}"/>
    <cellStyle name="常规 12 19 2 3 2" xfId="1671" xr:uid="{00000000-0005-0000-0000-00002F1B0000}"/>
    <cellStyle name="常规 12 19 2 3 2 2" xfId="15903" xr:uid="{00000000-0005-0000-0000-0000301B0000}"/>
    <cellStyle name="常规 12 19 2 3 2 2 2" xfId="18094" xr:uid="{00000000-0005-0000-0000-0000311B0000}"/>
    <cellStyle name="常规 12 19 2 3 2 3" xfId="18102" xr:uid="{00000000-0005-0000-0000-0000321B0000}"/>
    <cellStyle name="常规 12 19 2 3 3" xfId="18767" xr:uid="{00000000-0005-0000-0000-0000331B0000}"/>
    <cellStyle name="常规 12 19 2 3 3 2" xfId="18201" xr:uid="{00000000-0005-0000-0000-0000341B0000}"/>
    <cellStyle name="常规 12 19 2 3 4" xfId="3567" xr:uid="{00000000-0005-0000-0000-0000351B0000}"/>
    <cellStyle name="常规 12 19 2 4" xfId="17965" xr:uid="{00000000-0005-0000-0000-0000361B0000}"/>
    <cellStyle name="常规 12 19 2 4 2" xfId="18772" xr:uid="{00000000-0005-0000-0000-0000371B0000}"/>
    <cellStyle name="常规 12 19 2 4 2 2" xfId="16181" xr:uid="{00000000-0005-0000-0000-0000381B0000}"/>
    <cellStyle name="常规 12 19 2 4 3" xfId="18775" xr:uid="{00000000-0005-0000-0000-0000391B0000}"/>
    <cellStyle name="常规 12 19 2 5" xfId="18143" xr:uid="{00000000-0005-0000-0000-00003A1B0000}"/>
    <cellStyle name="常规 12 19 2 5 2" xfId="18780" xr:uid="{00000000-0005-0000-0000-00003B1B0000}"/>
    <cellStyle name="常规 12 19 2 6" xfId="7440" xr:uid="{00000000-0005-0000-0000-00003C1B0000}"/>
    <cellStyle name="常规 12 19 3" xfId="3431" xr:uid="{00000000-0005-0000-0000-00003D1B0000}"/>
    <cellStyle name="常规 12 19 3 2" xfId="9594" xr:uid="{00000000-0005-0000-0000-00003E1B0000}"/>
    <cellStyle name="常规 12 19 3 2 2" xfId="2166" xr:uid="{00000000-0005-0000-0000-00003F1B0000}"/>
    <cellStyle name="常规 12 19 3 2 2 2" xfId="18788" xr:uid="{00000000-0005-0000-0000-0000401B0000}"/>
    <cellStyle name="常规 12 19 3 2 2 2 2" xfId="18792" xr:uid="{00000000-0005-0000-0000-0000411B0000}"/>
    <cellStyle name="常规 12 19 3 2 2 3" xfId="18796" xr:uid="{00000000-0005-0000-0000-0000421B0000}"/>
    <cellStyle name="常规 12 19 3 2 3" xfId="18799" xr:uid="{00000000-0005-0000-0000-0000431B0000}"/>
    <cellStyle name="常规 12 19 3 2 3 2" xfId="18803" xr:uid="{00000000-0005-0000-0000-0000441B0000}"/>
    <cellStyle name="常规 12 19 3 2 4" xfId="18805" xr:uid="{00000000-0005-0000-0000-0000451B0000}"/>
    <cellStyle name="常规 12 19 3 3" xfId="17972" xr:uid="{00000000-0005-0000-0000-0000461B0000}"/>
    <cellStyle name="常规 12 19 3 3 2" xfId="18813" xr:uid="{00000000-0005-0000-0000-0000471B0000}"/>
    <cellStyle name="常规 12 19 3 3 2 2" xfId="15166" xr:uid="{00000000-0005-0000-0000-0000481B0000}"/>
    <cellStyle name="常规 12 19 3 3 3" xfId="104" xr:uid="{00000000-0005-0000-0000-0000491B0000}"/>
    <cellStyle name="常规 12 19 3 4" xfId="18817" xr:uid="{00000000-0005-0000-0000-00004A1B0000}"/>
    <cellStyle name="常规 12 19 3 4 2" xfId="18821" xr:uid="{00000000-0005-0000-0000-00004B1B0000}"/>
    <cellStyle name="常规 12 19 3 5" xfId="18824" xr:uid="{00000000-0005-0000-0000-00004C1B0000}"/>
    <cellStyle name="常规 12 19 4" xfId="16035" xr:uid="{00000000-0005-0000-0000-00004D1B0000}"/>
    <cellStyle name="常规 12 19 4 2" xfId="12864" xr:uid="{00000000-0005-0000-0000-00004E1B0000}"/>
    <cellStyle name="常规 12 19 4 2 2" xfId="18827" xr:uid="{00000000-0005-0000-0000-00004F1B0000}"/>
    <cellStyle name="常规 12 19 4 2 2 2" xfId="9778" xr:uid="{00000000-0005-0000-0000-0000501B0000}"/>
    <cellStyle name="常规 12 19 4 2 3" xfId="18830" xr:uid="{00000000-0005-0000-0000-0000511B0000}"/>
    <cellStyle name="常规 12 19 4 3" xfId="18834" xr:uid="{00000000-0005-0000-0000-0000521B0000}"/>
    <cellStyle name="常规 12 19 4 3 2" xfId="18839" xr:uid="{00000000-0005-0000-0000-0000531B0000}"/>
    <cellStyle name="常规 12 19 4 4" xfId="18843" xr:uid="{00000000-0005-0000-0000-0000541B0000}"/>
    <cellStyle name="常规 12 19 5" xfId="18844" xr:uid="{00000000-0005-0000-0000-0000551B0000}"/>
    <cellStyle name="常规 12 19 5 2" xfId="17053" xr:uid="{00000000-0005-0000-0000-0000561B0000}"/>
    <cellStyle name="常规 12 19 5 2 2" xfId="18848" xr:uid="{00000000-0005-0000-0000-0000571B0000}"/>
    <cellStyle name="常规 12 19 5 3" xfId="18852" xr:uid="{00000000-0005-0000-0000-0000581B0000}"/>
    <cellStyle name="常规 12 19 6" xfId="18858" xr:uid="{00000000-0005-0000-0000-0000591B0000}"/>
    <cellStyle name="常规 12 19 6 2" xfId="18861" xr:uid="{00000000-0005-0000-0000-00005A1B0000}"/>
    <cellStyle name="常规 12 19 7" xfId="16329" xr:uid="{00000000-0005-0000-0000-00005B1B0000}"/>
    <cellStyle name="常规 12 2" xfId="16801" xr:uid="{00000000-0005-0000-0000-00005C1B0000}"/>
    <cellStyle name="常规 12 2 10" xfId="5239" xr:uid="{00000000-0005-0000-0000-00005D1B0000}"/>
    <cellStyle name="常规 12 2 2" xfId="18862" xr:uid="{00000000-0005-0000-0000-00005E1B0000}"/>
    <cellStyle name="常规 12 2 2 2" xfId="17931" xr:uid="{00000000-0005-0000-0000-00005F1B0000}"/>
    <cellStyle name="常规 12 2 2 2 2" xfId="17934" xr:uid="{00000000-0005-0000-0000-0000601B0000}"/>
    <cellStyle name="常规 12 2 2 2 2 2" xfId="18865" xr:uid="{00000000-0005-0000-0000-0000611B0000}"/>
    <cellStyle name="常规 12 2 2 2 2 2 2" xfId="18869" xr:uid="{00000000-0005-0000-0000-0000621B0000}"/>
    <cellStyle name="常规 12 2 2 2 2 2 2 2" xfId="12905" xr:uid="{00000000-0005-0000-0000-0000631B0000}"/>
    <cellStyle name="常规 12 2 2 2 2 2 2 2 2" xfId="10646" xr:uid="{00000000-0005-0000-0000-0000641B0000}"/>
    <cellStyle name="常规 12 2 2 2 2 2 2 2 2 2" xfId="10653" xr:uid="{00000000-0005-0000-0000-0000651B0000}"/>
    <cellStyle name="常规 12 2 2 2 2 2 2 2 3" xfId="10665" xr:uid="{00000000-0005-0000-0000-0000661B0000}"/>
    <cellStyle name="常规 12 2 2 2 2 2 2 3" xfId="6769" xr:uid="{00000000-0005-0000-0000-0000671B0000}"/>
    <cellStyle name="常规 12 2 2 2 2 2 2 3 2" xfId="67" xr:uid="{00000000-0005-0000-0000-0000681B0000}"/>
    <cellStyle name="常规 12 2 2 2 2 2 2 4" xfId="6902" xr:uid="{00000000-0005-0000-0000-0000691B0000}"/>
    <cellStyle name="常规 12 2 2 2 2 2 3" xfId="18871" xr:uid="{00000000-0005-0000-0000-00006A1B0000}"/>
    <cellStyle name="常规 12 2 2 2 2 2 3 2" xfId="1133" xr:uid="{00000000-0005-0000-0000-00006B1B0000}"/>
    <cellStyle name="常规 12 2 2 2 2 2 3 2 2" xfId="1149" xr:uid="{00000000-0005-0000-0000-00006C1B0000}"/>
    <cellStyle name="常规 12 2 2 2 2 2 3 3" xfId="2510" xr:uid="{00000000-0005-0000-0000-00006D1B0000}"/>
    <cellStyle name="常规 12 2 2 2 2 2 4" xfId="12788" xr:uid="{00000000-0005-0000-0000-00006E1B0000}"/>
    <cellStyle name="常规 12 2 2 2 2 2 4 2" xfId="12792" xr:uid="{00000000-0005-0000-0000-00006F1B0000}"/>
    <cellStyle name="常规 12 2 2 2 2 2 5" xfId="12821" xr:uid="{00000000-0005-0000-0000-0000701B0000}"/>
    <cellStyle name="常规 12 2 2 2 2 3" xfId="18872" xr:uid="{00000000-0005-0000-0000-0000711B0000}"/>
    <cellStyle name="常规 12 2 2 2 2 3 2" xfId="18874" xr:uid="{00000000-0005-0000-0000-0000721B0000}"/>
    <cellStyle name="常规 12 2 2 2 2 3 2 2" xfId="13197" xr:uid="{00000000-0005-0000-0000-0000731B0000}"/>
    <cellStyle name="常规 12 2 2 2 2 3 2 2 2" xfId="13203" xr:uid="{00000000-0005-0000-0000-0000741B0000}"/>
    <cellStyle name="常规 12 2 2 2 2 3 2 3" xfId="6952" xr:uid="{00000000-0005-0000-0000-0000751B0000}"/>
    <cellStyle name="常规 12 2 2 2 2 3 3" xfId="18875" xr:uid="{00000000-0005-0000-0000-0000761B0000}"/>
    <cellStyle name="常规 12 2 2 2 2 3 3 2" xfId="13245" xr:uid="{00000000-0005-0000-0000-0000771B0000}"/>
    <cellStyle name="常规 12 2 2 2 2 3 4" xfId="12845" xr:uid="{00000000-0005-0000-0000-0000781B0000}"/>
    <cellStyle name="常规 12 2 2 2 2 4" xfId="17448" xr:uid="{00000000-0005-0000-0000-0000791B0000}"/>
    <cellStyle name="常规 12 2 2 2 2 4 2" xfId="18877" xr:uid="{00000000-0005-0000-0000-00007A1B0000}"/>
    <cellStyle name="常规 12 2 2 2 2 4 2 2" xfId="13555" xr:uid="{00000000-0005-0000-0000-00007B1B0000}"/>
    <cellStyle name="常规 12 2 2 2 2 4 3" xfId="18879" xr:uid="{00000000-0005-0000-0000-00007C1B0000}"/>
    <cellStyle name="常规 12 2 2 2 2 5" xfId="2296" xr:uid="{00000000-0005-0000-0000-00007D1B0000}"/>
    <cellStyle name="常规 12 2 2 2 2 5 2" xfId="2300" xr:uid="{00000000-0005-0000-0000-00007E1B0000}"/>
    <cellStyle name="常规 12 2 2 2 2 6" xfId="2376" xr:uid="{00000000-0005-0000-0000-00007F1B0000}"/>
    <cellStyle name="常规 12 2 2 2 3" xfId="18880" xr:uid="{00000000-0005-0000-0000-0000801B0000}"/>
    <cellStyle name="常规 12 2 2 2 3 2" xfId="18881" xr:uid="{00000000-0005-0000-0000-0000811B0000}"/>
    <cellStyle name="常规 12 2 2 2 3 2 2" xfId="15023" xr:uid="{00000000-0005-0000-0000-0000821B0000}"/>
    <cellStyle name="常规 12 2 2 2 3 2 2 2" xfId="18883" xr:uid="{00000000-0005-0000-0000-0000831B0000}"/>
    <cellStyle name="常规 12 2 2 2 3 2 2 2 2" xfId="16232" xr:uid="{00000000-0005-0000-0000-0000841B0000}"/>
    <cellStyle name="常规 12 2 2 2 3 2 2 3" xfId="16223" xr:uid="{00000000-0005-0000-0000-0000851B0000}"/>
    <cellStyle name="常规 12 2 2 2 3 2 3" xfId="6295" xr:uid="{00000000-0005-0000-0000-0000861B0000}"/>
    <cellStyle name="常规 12 2 2 2 3 2 3 2" xfId="6304" xr:uid="{00000000-0005-0000-0000-0000871B0000}"/>
    <cellStyle name="常规 12 2 2 2 3 2 4" xfId="224" xr:uid="{00000000-0005-0000-0000-0000881B0000}"/>
    <cellStyle name="常规 12 2 2 2 3 3" xfId="11406" xr:uid="{00000000-0005-0000-0000-0000891B0000}"/>
    <cellStyle name="常规 12 2 2 2 3 3 2" xfId="11409" xr:uid="{00000000-0005-0000-0000-00008A1B0000}"/>
    <cellStyle name="常规 12 2 2 2 3 3 2 2" xfId="11413" xr:uid="{00000000-0005-0000-0000-00008B1B0000}"/>
    <cellStyle name="常规 12 2 2 2 3 3 3" xfId="6312" xr:uid="{00000000-0005-0000-0000-00008C1B0000}"/>
    <cellStyle name="常规 12 2 2 2 3 4" xfId="11468" xr:uid="{00000000-0005-0000-0000-00008D1B0000}"/>
    <cellStyle name="常规 12 2 2 2 3 4 2" xfId="4092" xr:uid="{00000000-0005-0000-0000-00008E1B0000}"/>
    <cellStyle name="常规 12 2 2 2 3 5" xfId="2443" xr:uid="{00000000-0005-0000-0000-00008F1B0000}"/>
    <cellStyle name="常规 12 2 2 2 4" xfId="18887" xr:uid="{00000000-0005-0000-0000-0000901B0000}"/>
    <cellStyle name="常规 12 2 2 2 4 2" xfId="18888" xr:uid="{00000000-0005-0000-0000-0000911B0000}"/>
    <cellStyle name="常规 12 2 2 2 4 2 2" xfId="10517" xr:uid="{00000000-0005-0000-0000-0000921B0000}"/>
    <cellStyle name="常规 12 2 2 2 4 2 2 2" xfId="10523" xr:uid="{00000000-0005-0000-0000-0000931B0000}"/>
    <cellStyle name="常规 12 2 2 2 4 2 3" xfId="6339" xr:uid="{00000000-0005-0000-0000-0000941B0000}"/>
    <cellStyle name="常规 12 2 2 2 4 3" xfId="6100" xr:uid="{00000000-0005-0000-0000-0000951B0000}"/>
    <cellStyle name="常规 12 2 2 2 4 3 2" xfId="6106" xr:uid="{00000000-0005-0000-0000-0000961B0000}"/>
    <cellStyle name="常规 12 2 2 2 4 4" xfId="6137" xr:uid="{00000000-0005-0000-0000-0000971B0000}"/>
    <cellStyle name="常规 12 2 2 2 5" xfId="18893" xr:uid="{00000000-0005-0000-0000-0000981B0000}"/>
    <cellStyle name="常规 12 2 2 2 5 2" xfId="18894" xr:uid="{00000000-0005-0000-0000-0000991B0000}"/>
    <cellStyle name="常规 12 2 2 2 5 2 2" xfId="16405" xr:uid="{00000000-0005-0000-0000-00009A1B0000}"/>
    <cellStyle name="常规 12 2 2 2 5 3" xfId="6148" xr:uid="{00000000-0005-0000-0000-00009B1B0000}"/>
    <cellStyle name="常规 12 2 2 2 6" xfId="12544" xr:uid="{00000000-0005-0000-0000-00009C1B0000}"/>
    <cellStyle name="常规 12 2 2 2 6 2" xfId="12551" xr:uid="{00000000-0005-0000-0000-00009D1B0000}"/>
    <cellStyle name="常规 12 2 2 2 7" xfId="12587" xr:uid="{00000000-0005-0000-0000-00009E1B0000}"/>
    <cellStyle name="常规 12 2 2 3" xfId="17939" xr:uid="{00000000-0005-0000-0000-00009F1B0000}"/>
    <cellStyle name="常规 12 2 2 3 2" xfId="18897" xr:uid="{00000000-0005-0000-0000-0000A01B0000}"/>
    <cellStyle name="常规 12 2 2 3 2 2" xfId="18900" xr:uid="{00000000-0005-0000-0000-0000A11B0000}"/>
    <cellStyle name="常规 12 2 2 3 2 2 2" xfId="18902" xr:uid="{00000000-0005-0000-0000-0000A21B0000}"/>
    <cellStyle name="常规 12 2 2 3 2 2 2 2" xfId="18256" xr:uid="{00000000-0005-0000-0000-0000A31B0000}"/>
    <cellStyle name="常规 12 2 2 3 2 2 2 2 2" xfId="389" xr:uid="{00000000-0005-0000-0000-0000A41B0000}"/>
    <cellStyle name="常规 12 2 2 3 2 2 2 3" xfId="18908" xr:uid="{00000000-0005-0000-0000-0000A51B0000}"/>
    <cellStyle name="常规 12 2 2 3 2 2 3" xfId="18910" xr:uid="{00000000-0005-0000-0000-0000A61B0000}"/>
    <cellStyle name="常规 12 2 2 3 2 2 3 2" xfId="18914" xr:uid="{00000000-0005-0000-0000-0000A71B0000}"/>
    <cellStyle name="常规 12 2 2 3 2 2 4" xfId="12988" xr:uid="{00000000-0005-0000-0000-0000A81B0000}"/>
    <cellStyle name="常规 12 2 2 3 2 3" xfId="18382" xr:uid="{00000000-0005-0000-0000-0000A91B0000}"/>
    <cellStyle name="常规 12 2 2 3 2 3 2" xfId="18916" xr:uid="{00000000-0005-0000-0000-0000AA1B0000}"/>
    <cellStyle name="常规 12 2 2 3 2 3 2 2" xfId="18378" xr:uid="{00000000-0005-0000-0000-0000AB1B0000}"/>
    <cellStyle name="常规 12 2 2 3 2 3 3" xfId="18917" xr:uid="{00000000-0005-0000-0000-0000AC1B0000}"/>
    <cellStyle name="常规 12 2 2 3 2 4" xfId="18920" xr:uid="{00000000-0005-0000-0000-0000AD1B0000}"/>
    <cellStyle name="常规 12 2 2 3 2 4 2" xfId="18923" xr:uid="{00000000-0005-0000-0000-0000AE1B0000}"/>
    <cellStyle name="常规 12 2 2 3 2 5" xfId="3142" xr:uid="{00000000-0005-0000-0000-0000AF1B0000}"/>
    <cellStyle name="常规 12 2 2 3 3" xfId="18924" xr:uid="{00000000-0005-0000-0000-0000B01B0000}"/>
    <cellStyle name="常规 12 2 2 3 3 2" xfId="18925" xr:uid="{00000000-0005-0000-0000-0000B11B0000}"/>
    <cellStyle name="常规 12 2 2 3 3 2 2" xfId="18930" xr:uid="{00000000-0005-0000-0000-0000B21B0000}"/>
    <cellStyle name="常规 12 2 2 3 3 2 2 2" xfId="18854" xr:uid="{00000000-0005-0000-0000-0000B31B0000}"/>
    <cellStyle name="常规 12 2 2 3 3 2 3" xfId="18938" xr:uid="{00000000-0005-0000-0000-0000B41B0000}"/>
    <cellStyle name="常规 12 2 2 3 3 3" xfId="11551" xr:uid="{00000000-0005-0000-0000-0000B51B0000}"/>
    <cellStyle name="常规 12 2 2 3 3 3 2" xfId="11556" xr:uid="{00000000-0005-0000-0000-0000B61B0000}"/>
    <cellStyle name="常规 12 2 2 3 3 4" xfId="11573" xr:uid="{00000000-0005-0000-0000-0000B71B0000}"/>
    <cellStyle name="常规 12 2 2 3 4" xfId="18942" xr:uid="{00000000-0005-0000-0000-0000B81B0000}"/>
    <cellStyle name="常规 12 2 2 3 4 2" xfId="18943" xr:uid="{00000000-0005-0000-0000-0000B91B0000}"/>
    <cellStyle name="常规 12 2 2 3 4 2 2" xfId="18947" xr:uid="{00000000-0005-0000-0000-0000BA1B0000}"/>
    <cellStyle name="常规 12 2 2 3 4 3" xfId="6180" xr:uid="{00000000-0005-0000-0000-0000BB1B0000}"/>
    <cellStyle name="常规 12 2 2 3 5" xfId="18953" xr:uid="{00000000-0005-0000-0000-0000BC1B0000}"/>
    <cellStyle name="常规 12 2 2 3 5 2" xfId="18954" xr:uid="{00000000-0005-0000-0000-0000BD1B0000}"/>
    <cellStyle name="常规 12 2 2 3 6" xfId="8370" xr:uid="{00000000-0005-0000-0000-0000BE1B0000}"/>
    <cellStyle name="常规 12 2 2 4" xfId="18957" xr:uid="{00000000-0005-0000-0000-0000BF1B0000}"/>
    <cellStyle name="常规 12 2 2 4 2" xfId="18960" xr:uid="{00000000-0005-0000-0000-0000C01B0000}"/>
    <cellStyle name="常规 12 2 2 4 2 2" xfId="18961" xr:uid="{00000000-0005-0000-0000-0000C11B0000}"/>
    <cellStyle name="常规 12 2 2 4 2 2 2" xfId="18963" xr:uid="{00000000-0005-0000-0000-0000C21B0000}"/>
    <cellStyle name="常规 12 2 2 4 2 2 2 2" xfId="18966" xr:uid="{00000000-0005-0000-0000-0000C31B0000}"/>
    <cellStyle name="常规 12 2 2 4 2 2 3" xfId="18971" xr:uid="{00000000-0005-0000-0000-0000C41B0000}"/>
    <cellStyle name="常规 12 2 2 4 2 3" xfId="18972" xr:uid="{00000000-0005-0000-0000-0000C51B0000}"/>
    <cellStyle name="常规 12 2 2 4 2 3 2" xfId="18974" xr:uid="{00000000-0005-0000-0000-0000C61B0000}"/>
    <cellStyle name="常规 12 2 2 4 2 4" xfId="9042" xr:uid="{00000000-0005-0000-0000-0000C71B0000}"/>
    <cellStyle name="常规 12 2 2 4 3" xfId="18975" xr:uid="{00000000-0005-0000-0000-0000C81B0000}"/>
    <cellStyle name="常规 12 2 2 4 3 2" xfId="18976" xr:uid="{00000000-0005-0000-0000-0000C91B0000}"/>
    <cellStyle name="常规 12 2 2 4 3 2 2" xfId="18979" xr:uid="{00000000-0005-0000-0000-0000CA1B0000}"/>
    <cellStyle name="常规 12 2 2 4 3 3" xfId="11608" xr:uid="{00000000-0005-0000-0000-0000CB1B0000}"/>
    <cellStyle name="常规 12 2 2 4 4" xfId="18984" xr:uid="{00000000-0005-0000-0000-0000CC1B0000}"/>
    <cellStyle name="常规 12 2 2 4 4 2" xfId="18985" xr:uid="{00000000-0005-0000-0000-0000CD1B0000}"/>
    <cellStyle name="常规 12 2 2 4 5" xfId="18989" xr:uid="{00000000-0005-0000-0000-0000CE1B0000}"/>
    <cellStyle name="常规 12 2 2 5" xfId="2098" xr:uid="{00000000-0005-0000-0000-0000CF1B0000}"/>
    <cellStyle name="常规 12 2 2 5 2" xfId="505" xr:uid="{00000000-0005-0000-0000-0000D01B0000}"/>
    <cellStyle name="常规 12 2 2 5 2 2" xfId="18991" xr:uid="{00000000-0005-0000-0000-0000D11B0000}"/>
    <cellStyle name="常规 12 2 2 5 2 2 2" xfId="5418" xr:uid="{00000000-0005-0000-0000-0000D21B0000}"/>
    <cellStyle name="常规 12 2 2 5 2 3" xfId="18992" xr:uid="{00000000-0005-0000-0000-0000D31B0000}"/>
    <cellStyle name="常规 12 2 2 5 3" xfId="18994" xr:uid="{00000000-0005-0000-0000-0000D41B0000}"/>
    <cellStyle name="常规 12 2 2 5 3 2" xfId="18995" xr:uid="{00000000-0005-0000-0000-0000D51B0000}"/>
    <cellStyle name="常规 12 2 2 5 4" xfId="17442" xr:uid="{00000000-0005-0000-0000-0000D61B0000}"/>
    <cellStyle name="常规 12 2 2 6" xfId="2104" xr:uid="{00000000-0005-0000-0000-0000D71B0000}"/>
    <cellStyle name="常规 12 2 2 6 2" xfId="3973" xr:uid="{00000000-0005-0000-0000-0000D81B0000}"/>
    <cellStyle name="常规 12 2 2 6 2 2" xfId="18998" xr:uid="{00000000-0005-0000-0000-0000D91B0000}"/>
    <cellStyle name="常规 12 2 2 6 3" xfId="19001" xr:uid="{00000000-0005-0000-0000-0000DA1B0000}"/>
    <cellStyle name="常规 12 2 2 7" xfId="3987" xr:uid="{00000000-0005-0000-0000-0000DB1B0000}"/>
    <cellStyle name="常规 12 2 2 7 2" xfId="10469" xr:uid="{00000000-0005-0000-0000-0000DC1B0000}"/>
    <cellStyle name="常规 12 2 2 8" xfId="8524" xr:uid="{00000000-0005-0000-0000-0000DD1B0000}"/>
    <cellStyle name="常规 12 2 3" xfId="13062" xr:uid="{00000000-0005-0000-0000-0000DE1B0000}"/>
    <cellStyle name="常规 12 2 3 2" xfId="17952" xr:uid="{00000000-0005-0000-0000-0000DF1B0000}"/>
    <cellStyle name="常规 12 2 3 2 2" xfId="19004" xr:uid="{00000000-0005-0000-0000-0000E01B0000}"/>
    <cellStyle name="常规 12 2 3 2 2 2" xfId="14919" xr:uid="{00000000-0005-0000-0000-0000E11B0000}"/>
    <cellStyle name="常规 12 2 3 2 2 2 2" xfId="14923" xr:uid="{00000000-0005-0000-0000-0000E21B0000}"/>
    <cellStyle name="常规 12 2 3 2 2 2 2 2" xfId="14930" xr:uid="{00000000-0005-0000-0000-0000E31B0000}"/>
    <cellStyle name="常规 12 2 3 2 2 2 2 2 2" xfId="16916" xr:uid="{00000000-0005-0000-0000-0000E41B0000}"/>
    <cellStyle name="常规 12 2 3 2 2 2 2 3" xfId="16920" xr:uid="{00000000-0005-0000-0000-0000E51B0000}"/>
    <cellStyle name="常规 12 2 3 2 2 2 3" xfId="14936" xr:uid="{00000000-0005-0000-0000-0000E61B0000}"/>
    <cellStyle name="常规 12 2 3 2 2 2 3 2" xfId="16928" xr:uid="{00000000-0005-0000-0000-0000E71B0000}"/>
    <cellStyle name="常规 12 2 3 2 2 2 4" xfId="14993" xr:uid="{00000000-0005-0000-0000-0000E81B0000}"/>
    <cellStyle name="常规 12 2 3 2 2 3" xfId="14941" xr:uid="{00000000-0005-0000-0000-0000E91B0000}"/>
    <cellStyle name="常规 12 2 3 2 2 3 2" xfId="14325" xr:uid="{00000000-0005-0000-0000-0000EA1B0000}"/>
    <cellStyle name="常规 12 2 3 2 2 3 2 2" xfId="16953" xr:uid="{00000000-0005-0000-0000-0000EB1B0000}"/>
    <cellStyle name="常规 12 2 3 2 2 3 3" xfId="19007" xr:uid="{00000000-0005-0000-0000-0000EC1B0000}"/>
    <cellStyle name="常规 12 2 3 2 2 4" xfId="14946" xr:uid="{00000000-0005-0000-0000-0000ED1B0000}"/>
    <cellStyle name="常规 12 2 3 2 2 4 2" xfId="19011" xr:uid="{00000000-0005-0000-0000-0000EE1B0000}"/>
    <cellStyle name="常规 12 2 3 2 2 5" xfId="19013" xr:uid="{00000000-0005-0000-0000-0000EF1B0000}"/>
    <cellStyle name="常规 12 2 3 2 3" xfId="19015" xr:uid="{00000000-0005-0000-0000-0000F01B0000}"/>
    <cellStyle name="常规 12 2 3 2 3 2" xfId="14969" xr:uid="{00000000-0005-0000-0000-0000F11B0000}"/>
    <cellStyle name="常规 12 2 3 2 3 2 2" xfId="856" xr:uid="{00000000-0005-0000-0000-0000F21B0000}"/>
    <cellStyle name="常规 12 2 3 2 3 2 2 2" xfId="6901" xr:uid="{00000000-0005-0000-0000-0000F31B0000}"/>
    <cellStyle name="常规 12 2 3 2 3 2 3" xfId="17177" xr:uid="{00000000-0005-0000-0000-0000F41B0000}"/>
    <cellStyle name="常规 12 2 3 2 3 3" xfId="10174" xr:uid="{00000000-0005-0000-0000-0000F51B0000}"/>
    <cellStyle name="常规 12 2 3 2 3 3 2" xfId="11651" xr:uid="{00000000-0005-0000-0000-0000F61B0000}"/>
    <cellStyle name="常规 12 2 3 2 3 4" xfId="11710" xr:uid="{00000000-0005-0000-0000-0000F71B0000}"/>
    <cellStyle name="常规 12 2 3 2 4" xfId="18882" xr:uid="{00000000-0005-0000-0000-0000F81B0000}"/>
    <cellStyle name="常规 12 2 3 2 4 2" xfId="15024" xr:uid="{00000000-0005-0000-0000-0000F91B0000}"/>
    <cellStyle name="常规 12 2 3 2 4 2 2" xfId="18886" xr:uid="{00000000-0005-0000-0000-0000FA1B0000}"/>
    <cellStyle name="常规 12 2 3 2 4 3" xfId="6296" xr:uid="{00000000-0005-0000-0000-0000FB1B0000}"/>
    <cellStyle name="常规 12 2 3 2 5" xfId="11404" xr:uid="{00000000-0005-0000-0000-0000FC1B0000}"/>
    <cellStyle name="常规 12 2 3 2 5 2" xfId="11407" xr:uid="{00000000-0005-0000-0000-0000FD1B0000}"/>
    <cellStyle name="常规 12 2 3 2 6" xfId="11465" xr:uid="{00000000-0005-0000-0000-0000FE1B0000}"/>
    <cellStyle name="常规 12 2 3 3" xfId="19018" xr:uid="{00000000-0005-0000-0000-0000FF1B0000}"/>
    <cellStyle name="常规 12 2 3 3 2" xfId="19023" xr:uid="{00000000-0005-0000-0000-0000001C0000}"/>
    <cellStyle name="常规 12 2 3 3 2 2" xfId="9812" xr:uid="{00000000-0005-0000-0000-0000011C0000}"/>
    <cellStyle name="常规 12 2 3 3 2 2 2" xfId="9818" xr:uid="{00000000-0005-0000-0000-0000021C0000}"/>
    <cellStyle name="常规 12 2 3 3 2 2 2 2" xfId="5896" xr:uid="{00000000-0005-0000-0000-0000031C0000}"/>
    <cellStyle name="常规 12 2 3 3 2 2 3" xfId="9844" xr:uid="{00000000-0005-0000-0000-0000041C0000}"/>
    <cellStyle name="常规 12 2 3 3 2 3" xfId="9874" xr:uid="{00000000-0005-0000-0000-0000051C0000}"/>
    <cellStyle name="常规 12 2 3 3 2 3 2" xfId="9880" xr:uid="{00000000-0005-0000-0000-0000061C0000}"/>
    <cellStyle name="常规 12 2 3 3 2 4" xfId="9936" xr:uid="{00000000-0005-0000-0000-0000071C0000}"/>
    <cellStyle name="常规 12 2 3 3 3" xfId="19024" xr:uid="{00000000-0005-0000-0000-0000081C0000}"/>
    <cellStyle name="常规 12 2 3 3 3 2" xfId="10189" xr:uid="{00000000-0005-0000-0000-0000091C0000}"/>
    <cellStyle name="常规 12 2 3 3 3 2 2" xfId="10193" xr:uid="{00000000-0005-0000-0000-00000A1C0000}"/>
    <cellStyle name="常规 12 2 3 3 3 3" xfId="10258" xr:uid="{00000000-0005-0000-0000-00000B1C0000}"/>
    <cellStyle name="常规 12 2 3 3 4" xfId="18891" xr:uid="{00000000-0005-0000-0000-00000C1C0000}"/>
    <cellStyle name="常规 12 2 3 3 4 2" xfId="10518" xr:uid="{00000000-0005-0000-0000-00000D1C0000}"/>
    <cellStyle name="常规 12 2 3 3 5" xfId="6098" xr:uid="{00000000-0005-0000-0000-00000E1C0000}"/>
    <cellStyle name="常规 12 2 3 4" xfId="19026" xr:uid="{00000000-0005-0000-0000-00000F1C0000}"/>
    <cellStyle name="常规 12 2 3 4 2" xfId="19027" xr:uid="{00000000-0005-0000-0000-0000101C0000}"/>
    <cellStyle name="常规 12 2 3 4 2 2" xfId="15205" xr:uid="{00000000-0005-0000-0000-0000111C0000}"/>
    <cellStyle name="常规 12 2 3 4 2 2 2" xfId="15807" xr:uid="{00000000-0005-0000-0000-0000121C0000}"/>
    <cellStyle name="常规 12 2 3 4 2 3" xfId="15871" xr:uid="{00000000-0005-0000-0000-0000131C0000}"/>
    <cellStyle name="常规 12 2 3 4 3" xfId="19028" xr:uid="{00000000-0005-0000-0000-0000141C0000}"/>
    <cellStyle name="常规 12 2 3 4 3 2" xfId="16062" xr:uid="{00000000-0005-0000-0000-0000151C0000}"/>
    <cellStyle name="常规 12 2 3 4 4" xfId="18895" xr:uid="{00000000-0005-0000-0000-0000161C0000}"/>
    <cellStyle name="常规 12 2 3 5" xfId="2150" xr:uid="{00000000-0005-0000-0000-0000171C0000}"/>
    <cellStyle name="常规 12 2 3 5 2" xfId="13066" xr:uid="{00000000-0005-0000-0000-0000181C0000}"/>
    <cellStyle name="常规 12 2 3 5 2 2" xfId="19032" xr:uid="{00000000-0005-0000-0000-0000191C0000}"/>
    <cellStyle name="常规 12 2 3 5 3" xfId="13497" xr:uid="{00000000-0005-0000-0000-00001A1C0000}"/>
    <cellStyle name="常规 12 2 3 6" xfId="2006" xr:uid="{00000000-0005-0000-0000-00001B1C0000}"/>
    <cellStyle name="常规 12 2 3 6 2" xfId="19033" xr:uid="{00000000-0005-0000-0000-00001C1C0000}"/>
    <cellStyle name="常规 12 2 3 7" xfId="19035" xr:uid="{00000000-0005-0000-0000-00001D1C0000}"/>
    <cellStyle name="常规 12 2 4" xfId="19040" xr:uid="{00000000-0005-0000-0000-00001E1C0000}"/>
    <cellStyle name="常规 12 2 4 2" xfId="19047" xr:uid="{00000000-0005-0000-0000-00001F1C0000}"/>
    <cellStyle name="常规 12 2 4 2 2" xfId="19051" xr:uid="{00000000-0005-0000-0000-0000201C0000}"/>
    <cellStyle name="常规 12 2 4 2 2 2" xfId="5342" xr:uid="{00000000-0005-0000-0000-0000211C0000}"/>
    <cellStyle name="常规 12 2 4 2 2 2 2" xfId="15289" xr:uid="{00000000-0005-0000-0000-0000221C0000}"/>
    <cellStyle name="常规 12 2 4 2 2 2 2 2" xfId="19052" xr:uid="{00000000-0005-0000-0000-0000231C0000}"/>
    <cellStyle name="常规 12 2 4 2 2 2 2 2 2" xfId="19054" xr:uid="{00000000-0005-0000-0000-0000241C0000}"/>
    <cellStyle name="常规 12 2 4 2 2 2 2 3" xfId="19055" xr:uid="{00000000-0005-0000-0000-0000251C0000}"/>
    <cellStyle name="常规 12 2 4 2 2 2 3" xfId="19056" xr:uid="{00000000-0005-0000-0000-0000261C0000}"/>
    <cellStyle name="常规 12 2 4 2 2 2 3 2" xfId="19058" xr:uid="{00000000-0005-0000-0000-0000271C0000}"/>
    <cellStyle name="常规 12 2 4 2 2 2 4" xfId="19061" xr:uid="{00000000-0005-0000-0000-0000281C0000}"/>
    <cellStyle name="常规 12 2 4 2 2 3" xfId="15294" xr:uid="{00000000-0005-0000-0000-0000291C0000}"/>
    <cellStyle name="常规 12 2 4 2 2 3 2" xfId="19062" xr:uid="{00000000-0005-0000-0000-00002A1C0000}"/>
    <cellStyle name="常规 12 2 4 2 2 3 2 2" xfId="19065" xr:uid="{00000000-0005-0000-0000-00002B1C0000}"/>
    <cellStyle name="常规 12 2 4 2 2 3 3" xfId="19066" xr:uid="{00000000-0005-0000-0000-00002C1C0000}"/>
    <cellStyle name="常规 12 2 4 2 2 4" xfId="19068" xr:uid="{00000000-0005-0000-0000-00002D1C0000}"/>
    <cellStyle name="常规 12 2 4 2 2 4 2" xfId="19071" xr:uid="{00000000-0005-0000-0000-00002E1C0000}"/>
    <cellStyle name="常规 12 2 4 2 2 5" xfId="19073" xr:uid="{00000000-0005-0000-0000-00002F1C0000}"/>
    <cellStyle name="常规 12 2 4 2 3" xfId="5052" xr:uid="{00000000-0005-0000-0000-0000301C0000}"/>
    <cellStyle name="常规 12 2 4 2 3 2" xfId="15312" xr:uid="{00000000-0005-0000-0000-0000311C0000}"/>
    <cellStyle name="常规 12 2 4 2 3 2 2" xfId="19074" xr:uid="{00000000-0005-0000-0000-0000321C0000}"/>
    <cellStyle name="常规 12 2 4 2 3 2 2 2" xfId="19077" xr:uid="{00000000-0005-0000-0000-0000331C0000}"/>
    <cellStyle name="常规 12 2 4 2 3 2 3" xfId="19081" xr:uid="{00000000-0005-0000-0000-0000341C0000}"/>
    <cellStyle name="常规 12 2 4 2 3 3" xfId="19082" xr:uid="{00000000-0005-0000-0000-0000351C0000}"/>
    <cellStyle name="常规 12 2 4 2 3 3 2" xfId="19084" xr:uid="{00000000-0005-0000-0000-0000361C0000}"/>
    <cellStyle name="常规 12 2 4 2 3 4" xfId="13049" xr:uid="{00000000-0005-0000-0000-0000371C0000}"/>
    <cellStyle name="常规 12 2 4 2 4" xfId="18928" xr:uid="{00000000-0005-0000-0000-0000381C0000}"/>
    <cellStyle name="常规 12 2 4 2 4 2" xfId="18931" xr:uid="{00000000-0005-0000-0000-0000391C0000}"/>
    <cellStyle name="常规 12 2 4 2 4 2 2" xfId="18857" xr:uid="{00000000-0005-0000-0000-00003A1C0000}"/>
    <cellStyle name="常规 12 2 4 2 4 3" xfId="18941" xr:uid="{00000000-0005-0000-0000-00003B1C0000}"/>
    <cellStyle name="常规 12 2 4 2 5" xfId="11549" xr:uid="{00000000-0005-0000-0000-00003C1C0000}"/>
    <cellStyle name="常规 12 2 4 2 5 2" xfId="11555" xr:uid="{00000000-0005-0000-0000-00003D1C0000}"/>
    <cellStyle name="常规 12 2 4 2 6" xfId="11569" xr:uid="{00000000-0005-0000-0000-00003E1C0000}"/>
    <cellStyle name="常规 12 2 4 3" xfId="19088" xr:uid="{00000000-0005-0000-0000-00003F1C0000}"/>
    <cellStyle name="常规 12 2 4 3 2" xfId="19093" xr:uid="{00000000-0005-0000-0000-0000401C0000}"/>
    <cellStyle name="常规 12 2 4 3 2 2" xfId="15344" xr:uid="{00000000-0005-0000-0000-0000411C0000}"/>
    <cellStyle name="常规 12 2 4 3 2 2 2" xfId="19094" xr:uid="{00000000-0005-0000-0000-0000421C0000}"/>
    <cellStyle name="常规 12 2 4 3 2 2 2 2" xfId="6728" xr:uid="{00000000-0005-0000-0000-0000431C0000}"/>
    <cellStyle name="常规 12 2 4 3 2 2 3" xfId="19096" xr:uid="{00000000-0005-0000-0000-0000441C0000}"/>
    <cellStyle name="常规 12 2 4 3 2 3" xfId="19098" xr:uid="{00000000-0005-0000-0000-0000451C0000}"/>
    <cellStyle name="常规 12 2 4 3 2 3 2" xfId="19099" xr:uid="{00000000-0005-0000-0000-0000461C0000}"/>
    <cellStyle name="常规 12 2 4 3 2 4" xfId="19106" xr:uid="{00000000-0005-0000-0000-0000471C0000}"/>
    <cellStyle name="常规 12 2 4 3 3" xfId="19107" xr:uid="{00000000-0005-0000-0000-0000481C0000}"/>
    <cellStyle name="常规 12 2 4 3 3 2" xfId="19108" xr:uid="{00000000-0005-0000-0000-0000491C0000}"/>
    <cellStyle name="常规 12 2 4 3 3 2 2" xfId="19112" xr:uid="{00000000-0005-0000-0000-00004A1C0000}"/>
    <cellStyle name="常规 12 2 4 3 3 3" xfId="19114" xr:uid="{00000000-0005-0000-0000-00004B1C0000}"/>
    <cellStyle name="常规 12 2 4 3 4" xfId="18946" xr:uid="{00000000-0005-0000-0000-00004C1C0000}"/>
    <cellStyle name="常规 12 2 4 3 4 2" xfId="18948" xr:uid="{00000000-0005-0000-0000-00004D1C0000}"/>
    <cellStyle name="常规 12 2 4 3 5" xfId="6178" xr:uid="{00000000-0005-0000-0000-00004E1C0000}"/>
    <cellStyle name="常规 12 2 4 4" xfId="19117" xr:uid="{00000000-0005-0000-0000-00004F1C0000}"/>
    <cellStyle name="常规 12 2 4 4 2" xfId="19120" xr:uid="{00000000-0005-0000-0000-0000501C0000}"/>
    <cellStyle name="常规 12 2 4 4 2 2" xfId="19125" xr:uid="{00000000-0005-0000-0000-0000511C0000}"/>
    <cellStyle name="常规 12 2 4 4 2 2 2" xfId="19129" xr:uid="{00000000-0005-0000-0000-0000521C0000}"/>
    <cellStyle name="常规 12 2 4 4 2 3" xfId="16309" xr:uid="{00000000-0005-0000-0000-0000531C0000}"/>
    <cellStyle name="常规 12 2 4 4 3" xfId="19130" xr:uid="{00000000-0005-0000-0000-0000541C0000}"/>
    <cellStyle name="常规 12 2 4 4 3 2" xfId="19133" xr:uid="{00000000-0005-0000-0000-0000551C0000}"/>
    <cellStyle name="常规 12 2 4 4 4" xfId="18955" xr:uid="{00000000-0005-0000-0000-0000561C0000}"/>
    <cellStyle name="常规 12 2 4 5" xfId="18783" xr:uid="{00000000-0005-0000-0000-0000571C0000}"/>
    <cellStyle name="常规 12 2 4 5 2" xfId="18789" xr:uid="{00000000-0005-0000-0000-0000581C0000}"/>
    <cellStyle name="常规 12 2 4 5 2 2" xfId="19137" xr:uid="{00000000-0005-0000-0000-0000591C0000}"/>
    <cellStyle name="常规 12 2 4 5 3" xfId="19138" xr:uid="{00000000-0005-0000-0000-00005A1C0000}"/>
    <cellStyle name="常规 12 2 4 6" xfId="18793" xr:uid="{00000000-0005-0000-0000-00005B1C0000}"/>
    <cellStyle name="常规 12 2 4 6 2" xfId="19139" xr:uid="{00000000-0005-0000-0000-00005C1C0000}"/>
    <cellStyle name="常规 12 2 4 7" xfId="19140" xr:uid="{00000000-0005-0000-0000-00005D1C0000}"/>
    <cellStyle name="常规 12 2 5" xfId="19144" xr:uid="{00000000-0005-0000-0000-00005E1C0000}"/>
    <cellStyle name="常规 12 2 5 2" xfId="636" xr:uid="{00000000-0005-0000-0000-00005F1C0000}"/>
    <cellStyle name="常规 12 2 5 2 2" xfId="19147" xr:uid="{00000000-0005-0000-0000-0000601C0000}"/>
    <cellStyle name="常规 12 2 5 2 2 2" xfId="15405" xr:uid="{00000000-0005-0000-0000-0000611C0000}"/>
    <cellStyle name="常规 12 2 5 2 2 2 2" xfId="15408" xr:uid="{00000000-0005-0000-0000-0000621C0000}"/>
    <cellStyle name="常规 12 2 5 2 2 2 2 2" xfId="19151" xr:uid="{00000000-0005-0000-0000-0000631C0000}"/>
    <cellStyle name="常规 12 2 5 2 2 2 3" xfId="5634" xr:uid="{00000000-0005-0000-0000-0000641C0000}"/>
    <cellStyle name="常规 12 2 5 2 2 3" xfId="15411" xr:uid="{00000000-0005-0000-0000-0000651C0000}"/>
    <cellStyle name="常规 12 2 5 2 2 3 2" xfId="19156" xr:uid="{00000000-0005-0000-0000-0000661C0000}"/>
    <cellStyle name="常规 12 2 5 2 2 4" xfId="4787" xr:uid="{00000000-0005-0000-0000-0000671C0000}"/>
    <cellStyle name="常规 12 2 5 2 3" xfId="19157" xr:uid="{00000000-0005-0000-0000-0000681C0000}"/>
    <cellStyle name="常规 12 2 5 2 3 2" xfId="15430" xr:uid="{00000000-0005-0000-0000-0000691C0000}"/>
    <cellStyle name="常规 12 2 5 2 3 2 2" xfId="19160" xr:uid="{00000000-0005-0000-0000-00006A1C0000}"/>
    <cellStyle name="常规 12 2 5 2 3 3" xfId="19162" xr:uid="{00000000-0005-0000-0000-00006B1C0000}"/>
    <cellStyle name="常规 12 2 5 2 4" xfId="18977" xr:uid="{00000000-0005-0000-0000-00006C1C0000}"/>
    <cellStyle name="常规 12 2 5 2 4 2" xfId="18980" xr:uid="{00000000-0005-0000-0000-00006D1C0000}"/>
    <cellStyle name="常规 12 2 5 2 5" xfId="11606" xr:uid="{00000000-0005-0000-0000-00006E1C0000}"/>
    <cellStyle name="常规 12 2 5 3" xfId="19166" xr:uid="{00000000-0005-0000-0000-00006F1C0000}"/>
    <cellStyle name="常规 12 2 5 3 2" xfId="19168" xr:uid="{00000000-0005-0000-0000-0000701C0000}"/>
    <cellStyle name="常规 12 2 5 3 2 2" xfId="14451" xr:uid="{00000000-0005-0000-0000-0000711C0000}"/>
    <cellStyle name="常规 12 2 5 3 2 2 2" xfId="14457" xr:uid="{00000000-0005-0000-0000-0000721C0000}"/>
    <cellStyle name="常规 12 2 5 3 2 3" xfId="14477" xr:uid="{00000000-0005-0000-0000-0000731C0000}"/>
    <cellStyle name="常规 12 2 5 3 3" xfId="19169" xr:uid="{00000000-0005-0000-0000-0000741C0000}"/>
    <cellStyle name="常规 12 2 5 3 3 2" xfId="14515" xr:uid="{00000000-0005-0000-0000-0000751C0000}"/>
    <cellStyle name="常规 12 2 5 3 4" xfId="18988" xr:uid="{00000000-0005-0000-0000-0000761C0000}"/>
    <cellStyle name="常规 12 2 5 4" xfId="19170" xr:uid="{00000000-0005-0000-0000-0000771C0000}"/>
    <cellStyle name="常规 12 2 5 4 2" xfId="19173" xr:uid="{00000000-0005-0000-0000-0000781C0000}"/>
    <cellStyle name="常规 12 2 5 4 2 2" xfId="14572" xr:uid="{00000000-0005-0000-0000-0000791C0000}"/>
    <cellStyle name="常规 12 2 5 4 3" xfId="19174" xr:uid="{00000000-0005-0000-0000-00007A1C0000}"/>
    <cellStyle name="常规 12 2 5 5" xfId="18800" xr:uid="{00000000-0005-0000-0000-00007B1C0000}"/>
    <cellStyle name="常规 12 2 5 5 2" xfId="19175" xr:uid="{00000000-0005-0000-0000-00007C1C0000}"/>
    <cellStyle name="常规 12 2 5 6" xfId="19176" xr:uid="{00000000-0005-0000-0000-00007D1C0000}"/>
    <cellStyle name="常规 12 2 6" xfId="18968" xr:uid="{00000000-0005-0000-0000-00007E1C0000}"/>
    <cellStyle name="常规 12 2 6 2" xfId="19181" xr:uid="{00000000-0005-0000-0000-00007F1C0000}"/>
    <cellStyle name="常规 12 2 6 2 2" xfId="3416" xr:uid="{00000000-0005-0000-0000-0000801C0000}"/>
    <cellStyle name="常规 12 2 6 2 2 2" xfId="2504" xr:uid="{00000000-0005-0000-0000-0000811C0000}"/>
    <cellStyle name="常规 12 2 6 2 2 2 2" xfId="19184" xr:uid="{00000000-0005-0000-0000-0000821C0000}"/>
    <cellStyle name="常规 12 2 6 2 2 3" xfId="19186" xr:uid="{00000000-0005-0000-0000-0000831C0000}"/>
    <cellStyle name="常规 12 2 6 2 3" xfId="3418" xr:uid="{00000000-0005-0000-0000-0000841C0000}"/>
    <cellStyle name="常规 12 2 6 2 3 2" xfId="19187" xr:uid="{00000000-0005-0000-0000-0000851C0000}"/>
    <cellStyle name="常规 12 2 6 2 4" xfId="18996" xr:uid="{00000000-0005-0000-0000-0000861C0000}"/>
    <cellStyle name="常规 12 2 6 3" xfId="19189" xr:uid="{00000000-0005-0000-0000-0000871C0000}"/>
    <cellStyle name="常规 12 2 6 3 2" xfId="159" xr:uid="{00000000-0005-0000-0000-0000881C0000}"/>
    <cellStyle name="常规 12 2 6 3 2 2" xfId="14643" xr:uid="{00000000-0005-0000-0000-0000891C0000}"/>
    <cellStyle name="常规 12 2 6 3 3" xfId="19191" xr:uid="{00000000-0005-0000-0000-00008A1C0000}"/>
    <cellStyle name="常规 12 2 6 4" xfId="9183" xr:uid="{00000000-0005-0000-0000-00008B1C0000}"/>
    <cellStyle name="常规 12 2 6 4 2" xfId="9189" xr:uid="{00000000-0005-0000-0000-00008C1C0000}"/>
    <cellStyle name="常规 12 2 6 5" xfId="9195" xr:uid="{00000000-0005-0000-0000-00008D1C0000}"/>
    <cellStyle name="常规 12 2 7" xfId="18440" xr:uid="{00000000-0005-0000-0000-00008E1C0000}"/>
    <cellStyle name="常规 12 2 7 2" xfId="19194" xr:uid="{00000000-0005-0000-0000-00008F1C0000}"/>
    <cellStyle name="常规 12 2 7 2 2" xfId="3454" xr:uid="{00000000-0005-0000-0000-0000901C0000}"/>
    <cellStyle name="常规 12 2 7 2 2 2" xfId="19198" xr:uid="{00000000-0005-0000-0000-0000911C0000}"/>
    <cellStyle name="常规 12 2 7 2 3" xfId="19200" xr:uid="{00000000-0005-0000-0000-0000921C0000}"/>
    <cellStyle name="常规 12 2 7 3" xfId="19204" xr:uid="{00000000-0005-0000-0000-0000931C0000}"/>
    <cellStyle name="常规 12 2 7 3 2" xfId="19207" xr:uid="{00000000-0005-0000-0000-0000941C0000}"/>
    <cellStyle name="常规 12 2 7 4" xfId="9201" xr:uid="{00000000-0005-0000-0000-0000951C0000}"/>
    <cellStyle name="常规 12 2 8" xfId="16071" xr:uid="{00000000-0005-0000-0000-0000961C0000}"/>
    <cellStyle name="常规 12 2 8 2" xfId="10070" xr:uid="{00000000-0005-0000-0000-0000971C0000}"/>
    <cellStyle name="常规 12 2 8 2 2" xfId="10074" xr:uid="{00000000-0005-0000-0000-0000981C0000}"/>
    <cellStyle name="常规 12 2 8 3" xfId="1583" xr:uid="{00000000-0005-0000-0000-0000991C0000}"/>
    <cellStyle name="常规 12 2 9" xfId="16082" xr:uid="{00000000-0005-0000-0000-00009A1C0000}"/>
    <cellStyle name="常规 12 2 9 2" xfId="10099" xr:uid="{00000000-0005-0000-0000-00009B1C0000}"/>
    <cellStyle name="常规 12 20" xfId="18209" xr:uid="{00000000-0005-0000-0000-00009C1C0000}"/>
    <cellStyle name="常规 12 20 2" xfId="18215" xr:uid="{00000000-0005-0000-0000-00009D1C0000}"/>
    <cellStyle name="常规 12 20 2 2" xfId="18219" xr:uid="{00000000-0005-0000-0000-00009E1C0000}"/>
    <cellStyle name="常规 12 20 2 2 2" xfId="18222" xr:uid="{00000000-0005-0000-0000-00009F1C0000}"/>
    <cellStyle name="常规 12 20 2 2 2 2" xfId="18224" xr:uid="{00000000-0005-0000-0000-0000A01C0000}"/>
    <cellStyle name="常规 12 20 2 2 2 2 2" xfId="12038" xr:uid="{00000000-0005-0000-0000-0000A11C0000}"/>
    <cellStyle name="常规 12 20 2 2 2 2 2 2" xfId="3942" xr:uid="{00000000-0005-0000-0000-0000A21C0000}"/>
    <cellStyle name="常规 12 20 2 2 2 2 3" xfId="12401" xr:uid="{00000000-0005-0000-0000-0000A31C0000}"/>
    <cellStyle name="常规 12 20 2 2 2 3" xfId="18230" xr:uid="{00000000-0005-0000-0000-0000A41C0000}"/>
    <cellStyle name="常规 12 20 2 2 2 3 2" xfId="18232" xr:uid="{00000000-0005-0000-0000-0000A51C0000}"/>
    <cellStyle name="常规 12 20 2 2 2 4" xfId="18235" xr:uid="{00000000-0005-0000-0000-0000A61C0000}"/>
    <cellStyle name="常规 12 20 2 2 3" xfId="5060" xr:uid="{00000000-0005-0000-0000-0000A71C0000}"/>
    <cellStyle name="常规 12 20 2 2 3 2" xfId="5069" xr:uid="{00000000-0005-0000-0000-0000A81C0000}"/>
    <cellStyle name="常规 12 20 2 2 3 2 2" xfId="17354" xr:uid="{00000000-0005-0000-0000-0000A91C0000}"/>
    <cellStyle name="常规 12 20 2 2 3 3" xfId="11977" xr:uid="{00000000-0005-0000-0000-0000AA1C0000}"/>
    <cellStyle name="常规 12 20 2 2 4" xfId="5077" xr:uid="{00000000-0005-0000-0000-0000AB1C0000}"/>
    <cellStyle name="常规 12 20 2 2 4 2" xfId="17397" xr:uid="{00000000-0005-0000-0000-0000AC1C0000}"/>
    <cellStyle name="常规 12 20 2 2 5" xfId="16136" xr:uid="{00000000-0005-0000-0000-0000AD1C0000}"/>
    <cellStyle name="常规 12 20 2 3" xfId="18239" xr:uid="{00000000-0005-0000-0000-0000AE1C0000}"/>
    <cellStyle name="常规 12 20 2 3 2" xfId="141" xr:uid="{00000000-0005-0000-0000-0000AF1C0000}"/>
    <cellStyle name="常规 12 20 2 3 2 2" xfId="2754" xr:uid="{00000000-0005-0000-0000-0000B01C0000}"/>
    <cellStyle name="常规 12 20 2 3 2 2 2" xfId="2765" xr:uid="{00000000-0005-0000-0000-0000B11C0000}"/>
    <cellStyle name="常规 12 20 2 3 2 3" xfId="2783" xr:uid="{00000000-0005-0000-0000-0000B21C0000}"/>
    <cellStyle name="常规 12 20 2 3 3" xfId="330" xr:uid="{00000000-0005-0000-0000-0000B31C0000}"/>
    <cellStyle name="常规 12 20 2 3 3 2" xfId="2843" xr:uid="{00000000-0005-0000-0000-0000B41C0000}"/>
    <cellStyle name="常规 12 20 2 3 4" xfId="844" xr:uid="{00000000-0005-0000-0000-0000B51C0000}"/>
    <cellStyle name="常规 12 20 2 4" xfId="18243" xr:uid="{00000000-0005-0000-0000-0000B61C0000}"/>
    <cellStyle name="常规 12 20 2 4 2" xfId="3101" xr:uid="{00000000-0005-0000-0000-0000B71C0000}"/>
    <cellStyle name="常规 12 20 2 4 2 2" xfId="1248" xr:uid="{00000000-0005-0000-0000-0000B81C0000}"/>
    <cellStyle name="常规 12 20 2 4 3" xfId="3108" xr:uid="{00000000-0005-0000-0000-0000B91C0000}"/>
    <cellStyle name="常规 12 20 2 5" xfId="18245" xr:uid="{00000000-0005-0000-0000-0000BA1C0000}"/>
    <cellStyle name="常规 12 20 2 5 2" xfId="3171" xr:uid="{00000000-0005-0000-0000-0000BB1C0000}"/>
    <cellStyle name="常规 12 20 2 6" xfId="18251" xr:uid="{00000000-0005-0000-0000-0000BC1C0000}"/>
    <cellStyle name="常规 12 20 3" xfId="1181" xr:uid="{00000000-0005-0000-0000-0000BD1C0000}"/>
    <cellStyle name="常规 12 20 3 2" xfId="1200" xr:uid="{00000000-0005-0000-0000-0000BE1C0000}"/>
    <cellStyle name="常规 12 20 3 2 2" xfId="1206" xr:uid="{00000000-0005-0000-0000-0000BF1C0000}"/>
    <cellStyle name="常规 12 20 3 2 2 2" xfId="534" xr:uid="{00000000-0005-0000-0000-0000C01C0000}"/>
    <cellStyle name="常规 12 20 3 2 2 2 2" xfId="6792" xr:uid="{00000000-0005-0000-0000-0000C11C0000}"/>
    <cellStyle name="常规 12 20 3 2 2 3" xfId="541" xr:uid="{00000000-0005-0000-0000-0000C21C0000}"/>
    <cellStyle name="常规 12 20 3 2 3" xfId="5120" xr:uid="{00000000-0005-0000-0000-0000C31C0000}"/>
    <cellStyle name="常规 12 20 3 2 3 2" xfId="6805" xr:uid="{00000000-0005-0000-0000-0000C41C0000}"/>
    <cellStyle name="常规 12 20 3 2 4" xfId="1119" xr:uid="{00000000-0005-0000-0000-0000C51C0000}"/>
    <cellStyle name="常规 12 20 3 3" xfId="1213" xr:uid="{00000000-0005-0000-0000-0000C61C0000}"/>
    <cellStyle name="常规 12 20 3 3 2" xfId="3464" xr:uid="{00000000-0005-0000-0000-0000C71C0000}"/>
    <cellStyle name="常规 12 20 3 3 2 2" xfId="280" xr:uid="{00000000-0005-0000-0000-0000C81C0000}"/>
    <cellStyle name="常规 12 20 3 3 3" xfId="3549" xr:uid="{00000000-0005-0000-0000-0000C91C0000}"/>
    <cellStyle name="常规 12 20 3 4" xfId="6817" xr:uid="{00000000-0005-0000-0000-0000CA1C0000}"/>
    <cellStyle name="常规 12 20 3 4 2" xfId="3857" xr:uid="{00000000-0005-0000-0000-0000CB1C0000}"/>
    <cellStyle name="常规 12 20 3 5" xfId="4187" xr:uid="{00000000-0005-0000-0000-0000CC1C0000}"/>
    <cellStyle name="常规 12 20 4" xfId="1223" xr:uid="{00000000-0005-0000-0000-0000CD1C0000}"/>
    <cellStyle name="常规 12 20 4 2" xfId="1229" xr:uid="{00000000-0005-0000-0000-0000CE1C0000}"/>
    <cellStyle name="常规 12 20 4 2 2" xfId="6938" xr:uid="{00000000-0005-0000-0000-0000CF1C0000}"/>
    <cellStyle name="常规 12 20 4 2 2 2" xfId="6957" xr:uid="{00000000-0005-0000-0000-0000D01C0000}"/>
    <cellStyle name="常规 12 20 4 2 3" xfId="6965" xr:uid="{00000000-0005-0000-0000-0000D11C0000}"/>
    <cellStyle name="常规 12 20 4 3" xfId="6978" xr:uid="{00000000-0005-0000-0000-0000D21C0000}"/>
    <cellStyle name="常规 12 20 4 3 2" xfId="4231" xr:uid="{00000000-0005-0000-0000-0000D31C0000}"/>
    <cellStyle name="常规 12 20 4 4" xfId="6990" xr:uid="{00000000-0005-0000-0000-0000D41C0000}"/>
    <cellStyle name="常规 12 20 5" xfId="1240" xr:uid="{00000000-0005-0000-0000-0000D51C0000}"/>
    <cellStyle name="常规 12 20 5 2" xfId="1080" xr:uid="{00000000-0005-0000-0000-0000D61C0000}"/>
    <cellStyle name="常规 12 20 5 2 2" xfId="7076" xr:uid="{00000000-0005-0000-0000-0000D71C0000}"/>
    <cellStyle name="常规 12 20 5 3" xfId="7084" xr:uid="{00000000-0005-0000-0000-0000D81C0000}"/>
    <cellStyle name="常规 12 20 6" xfId="2767" xr:uid="{00000000-0005-0000-0000-0000D91C0000}"/>
    <cellStyle name="常规 12 20 6 2" xfId="373" xr:uid="{00000000-0005-0000-0000-0000DA1C0000}"/>
    <cellStyle name="常规 12 20 7" xfId="3578" xr:uid="{00000000-0005-0000-0000-0000DB1C0000}"/>
    <cellStyle name="常规 12 21" xfId="18284" xr:uid="{00000000-0005-0000-0000-0000DC1C0000}"/>
    <cellStyle name="常规 12 21 2" xfId="18290" xr:uid="{00000000-0005-0000-0000-0000DD1C0000}"/>
    <cellStyle name="常规 12 21 2 2" xfId="18294" xr:uid="{00000000-0005-0000-0000-0000DE1C0000}"/>
    <cellStyle name="常规 12 21 2 2 2" xfId="18296" xr:uid="{00000000-0005-0000-0000-0000DF1C0000}"/>
    <cellStyle name="常规 12 21 2 2 2 2" xfId="18300" xr:uid="{00000000-0005-0000-0000-0000E01C0000}"/>
    <cellStyle name="常规 12 21 2 2 2 2 2" xfId="9679" xr:uid="{00000000-0005-0000-0000-0000E11C0000}"/>
    <cellStyle name="常规 12 21 2 2 2 3" xfId="18302" xr:uid="{00000000-0005-0000-0000-0000E21C0000}"/>
    <cellStyle name="常规 12 21 2 2 3" xfId="3329" xr:uid="{00000000-0005-0000-0000-0000E31C0000}"/>
    <cellStyle name="常规 12 21 2 2 3 2" xfId="18056" xr:uid="{00000000-0005-0000-0000-0000E41C0000}"/>
    <cellStyle name="常规 12 21 2 2 4" xfId="10111" xr:uid="{00000000-0005-0000-0000-0000E51C0000}"/>
    <cellStyle name="常规 12 21 2 3" xfId="18333" xr:uid="{00000000-0005-0000-0000-0000E61C0000}"/>
    <cellStyle name="常规 12 21 2 3 2" xfId="18338" xr:uid="{00000000-0005-0000-0000-0000E71C0000}"/>
    <cellStyle name="常规 12 21 2 3 2 2" xfId="18343" xr:uid="{00000000-0005-0000-0000-0000E81C0000}"/>
    <cellStyle name="常规 12 21 2 3 3" xfId="18064" xr:uid="{00000000-0005-0000-0000-0000E91C0000}"/>
    <cellStyle name="常规 12 21 2 4" xfId="18366" xr:uid="{00000000-0005-0000-0000-0000EA1C0000}"/>
    <cellStyle name="常规 12 21 2 4 2" xfId="9559" xr:uid="{00000000-0005-0000-0000-0000EB1C0000}"/>
    <cellStyle name="常规 12 21 2 5" xfId="18369" xr:uid="{00000000-0005-0000-0000-0000EC1C0000}"/>
    <cellStyle name="常规 12 21 3" xfId="1250" xr:uid="{00000000-0005-0000-0000-0000ED1C0000}"/>
    <cellStyle name="常规 12 21 3 2" xfId="1257" xr:uid="{00000000-0005-0000-0000-0000EE1C0000}"/>
    <cellStyle name="常规 12 21 3 2 2" xfId="7245" xr:uid="{00000000-0005-0000-0000-0000EF1C0000}"/>
    <cellStyle name="常规 12 21 3 2 2 2" xfId="7252" xr:uid="{00000000-0005-0000-0000-0000F01C0000}"/>
    <cellStyle name="常规 12 21 3 2 3" xfId="7275" xr:uid="{00000000-0005-0000-0000-0000F11C0000}"/>
    <cellStyle name="常规 12 21 3 3" xfId="7302" xr:uid="{00000000-0005-0000-0000-0000F21C0000}"/>
    <cellStyle name="常规 12 21 3 3 2" xfId="7313" xr:uid="{00000000-0005-0000-0000-0000F31C0000}"/>
    <cellStyle name="常规 12 21 3 4" xfId="7350" xr:uid="{00000000-0005-0000-0000-0000F41C0000}"/>
    <cellStyle name="常规 12 21 4" xfId="1267" xr:uid="{00000000-0005-0000-0000-0000F51C0000}"/>
    <cellStyle name="常规 12 21 4 2" xfId="7512" xr:uid="{00000000-0005-0000-0000-0000F61C0000}"/>
    <cellStyle name="常规 12 21 4 2 2" xfId="7524" xr:uid="{00000000-0005-0000-0000-0000F71C0000}"/>
    <cellStyle name="常规 12 21 4 3" xfId="7539" xr:uid="{00000000-0005-0000-0000-0000F81C0000}"/>
    <cellStyle name="常规 12 21 5" xfId="685" xr:uid="{00000000-0005-0000-0000-0000F91C0000}"/>
    <cellStyle name="常规 12 21 5 2" xfId="7640" xr:uid="{00000000-0005-0000-0000-0000FA1C0000}"/>
    <cellStyle name="常规 12 21 6" xfId="9127" xr:uid="{00000000-0005-0000-0000-0000FB1C0000}"/>
    <cellStyle name="常规 12 22" xfId="18464" xr:uid="{00000000-0005-0000-0000-0000FC1C0000}"/>
    <cellStyle name="常规 12 22 2" xfId="18468" xr:uid="{00000000-0005-0000-0000-0000FD1C0000}"/>
    <cellStyle name="常规 12 22 2 2" xfId="18472" xr:uid="{00000000-0005-0000-0000-0000FE1C0000}"/>
    <cellStyle name="常规 12 22 2 2 2" xfId="15393" xr:uid="{00000000-0005-0000-0000-0000FF1C0000}"/>
    <cellStyle name="常规 12 22 2 2 2 2" xfId="11960" xr:uid="{00000000-0005-0000-0000-0000001D0000}"/>
    <cellStyle name="常规 12 22 2 2 3" xfId="15397" xr:uid="{00000000-0005-0000-0000-0000011D0000}"/>
    <cellStyle name="常规 12 22 2 3" xfId="5556" xr:uid="{00000000-0005-0000-0000-0000021D0000}"/>
    <cellStyle name="常规 12 22 2 3 2" xfId="5571" xr:uid="{00000000-0005-0000-0000-0000031D0000}"/>
    <cellStyle name="常规 12 22 2 4" xfId="5612" xr:uid="{00000000-0005-0000-0000-0000041D0000}"/>
    <cellStyle name="常规 12 22 3" xfId="1285" xr:uid="{00000000-0005-0000-0000-0000051D0000}"/>
    <cellStyle name="常规 12 22 3 2" xfId="7742" xr:uid="{00000000-0005-0000-0000-0000061D0000}"/>
    <cellStyle name="常规 12 22 3 2 2" xfId="7752" xr:uid="{00000000-0005-0000-0000-0000071D0000}"/>
    <cellStyle name="常规 12 22 3 3" xfId="5187" xr:uid="{00000000-0005-0000-0000-0000081D0000}"/>
    <cellStyle name="常规 12 22 4" xfId="16023" xr:uid="{00000000-0005-0000-0000-0000091D0000}"/>
    <cellStyle name="常规 12 22 4 2" xfId="7944" xr:uid="{00000000-0005-0000-0000-00000A1D0000}"/>
    <cellStyle name="常规 12 22 5" xfId="2621" xr:uid="{00000000-0005-0000-0000-00000B1D0000}"/>
    <cellStyle name="常规 12 23" xfId="18606" xr:uid="{00000000-0005-0000-0000-00000C1D0000}"/>
    <cellStyle name="常规 12 23 2" xfId="18608" xr:uid="{00000000-0005-0000-0000-00000D1D0000}"/>
    <cellStyle name="常规 12 23 2 2" xfId="18612" xr:uid="{00000000-0005-0000-0000-00000E1D0000}"/>
    <cellStyle name="常规 12 23 2 2 2" xfId="15462" xr:uid="{00000000-0005-0000-0000-00000F1D0000}"/>
    <cellStyle name="常规 12 23 2 3" xfId="5891" xr:uid="{00000000-0005-0000-0000-0000101D0000}"/>
    <cellStyle name="常规 12 23 3" xfId="8325" xr:uid="{00000000-0005-0000-0000-0000111D0000}"/>
    <cellStyle name="常规 12 23 3 2" xfId="8330" xr:uid="{00000000-0005-0000-0000-0000121D0000}"/>
    <cellStyle name="常规 12 23 4" xfId="8342" xr:uid="{00000000-0005-0000-0000-0000131D0000}"/>
    <cellStyle name="常规 12 24" xfId="18746" xr:uid="{00000000-0005-0000-0000-0000141D0000}"/>
    <cellStyle name="常规 12 24 2" xfId="18748" xr:uid="{00000000-0005-0000-0000-0000151D0000}"/>
    <cellStyle name="常规 12 24 2 2" xfId="17743" xr:uid="{00000000-0005-0000-0000-0000161D0000}"/>
    <cellStyle name="常规 12 24 3" xfId="3432" xr:uid="{00000000-0005-0000-0000-0000171D0000}"/>
    <cellStyle name="常规 12 25" xfId="19211" xr:uid="{00000000-0005-0000-0000-0000181D0000}"/>
    <cellStyle name="常规 12 25 2" xfId="19215" xr:uid="{00000000-0005-0000-0000-0000191D0000}"/>
    <cellStyle name="常规 12 26" xfId="18726" xr:uid="{00000000-0005-0000-0000-00001A1D0000}"/>
    <cellStyle name="常规 12 27" xfId="19220" xr:uid="{00000000-0005-0000-0000-00001B1D0000}"/>
    <cellStyle name="常规 12 3" xfId="18307" xr:uid="{00000000-0005-0000-0000-00001C1D0000}"/>
    <cellStyle name="常规 12 3 2" xfId="15247" xr:uid="{00000000-0005-0000-0000-00001D1D0000}"/>
    <cellStyle name="常规 12 3 2 2" xfId="17991" xr:uid="{00000000-0005-0000-0000-00001E1D0000}"/>
    <cellStyle name="常规 12 3 2 2 2" xfId="44" xr:uid="{00000000-0005-0000-0000-00001F1D0000}"/>
    <cellStyle name="常规 12 3 2 2 2 2" xfId="8354" xr:uid="{00000000-0005-0000-0000-0000201D0000}"/>
    <cellStyle name="常规 12 3 2 2 2 2 2" xfId="8371" xr:uid="{00000000-0005-0000-0000-0000211D0000}"/>
    <cellStyle name="常规 12 3 2 2 2 2 2 2" xfId="12619" xr:uid="{00000000-0005-0000-0000-0000221D0000}"/>
    <cellStyle name="常规 12 3 2 2 2 2 2 2 2" xfId="12273" xr:uid="{00000000-0005-0000-0000-0000231D0000}"/>
    <cellStyle name="常规 12 3 2 2 2 2 2 3" xfId="11599" xr:uid="{00000000-0005-0000-0000-0000241D0000}"/>
    <cellStyle name="常规 12 3 2 2 2 2 3" xfId="12628" xr:uid="{00000000-0005-0000-0000-0000251D0000}"/>
    <cellStyle name="常规 12 3 2 2 2 2 3 2" xfId="12633" xr:uid="{00000000-0005-0000-0000-0000261D0000}"/>
    <cellStyle name="常规 12 3 2 2 2 2 4" xfId="12638" xr:uid="{00000000-0005-0000-0000-0000271D0000}"/>
    <cellStyle name="常规 12 3 2 2 2 3" xfId="8385" xr:uid="{00000000-0005-0000-0000-0000281D0000}"/>
    <cellStyle name="常规 12 3 2 2 2 3 2" xfId="12655" xr:uid="{00000000-0005-0000-0000-0000291D0000}"/>
    <cellStyle name="常规 12 3 2 2 2 3 2 2" xfId="12659" xr:uid="{00000000-0005-0000-0000-00002A1D0000}"/>
    <cellStyle name="常规 12 3 2 2 2 3 3" xfId="12671" xr:uid="{00000000-0005-0000-0000-00002B1D0000}"/>
    <cellStyle name="常规 12 3 2 2 2 4" xfId="8618" xr:uid="{00000000-0005-0000-0000-00002C1D0000}"/>
    <cellStyle name="常规 12 3 2 2 2 4 2" xfId="8631" xr:uid="{00000000-0005-0000-0000-00002D1D0000}"/>
    <cellStyle name="常规 12 3 2 2 2 5" xfId="8701" xr:uid="{00000000-0005-0000-0000-00002E1D0000}"/>
    <cellStyle name="常规 12 3 2 2 3" xfId="19221" xr:uid="{00000000-0005-0000-0000-00002F1D0000}"/>
    <cellStyle name="常规 12 3 2 2 3 2" xfId="8397" xr:uid="{00000000-0005-0000-0000-0000301D0000}"/>
    <cellStyle name="常规 12 3 2 2 3 2 2" xfId="6134" xr:uid="{00000000-0005-0000-0000-0000311D0000}"/>
    <cellStyle name="常规 12 3 2 2 3 2 2 2" xfId="1029" xr:uid="{00000000-0005-0000-0000-0000321D0000}"/>
    <cellStyle name="常规 12 3 2 2 3 2 3" xfId="1369" xr:uid="{00000000-0005-0000-0000-0000331D0000}"/>
    <cellStyle name="常规 12 3 2 2 3 3" xfId="12687" xr:uid="{00000000-0005-0000-0000-0000341D0000}"/>
    <cellStyle name="常规 12 3 2 2 3 3 2" xfId="6158" xr:uid="{00000000-0005-0000-0000-0000351D0000}"/>
    <cellStyle name="常规 12 3 2 2 3 4" xfId="8848" xr:uid="{00000000-0005-0000-0000-0000361D0000}"/>
    <cellStyle name="常规 12 3 2 2 4" xfId="19226" xr:uid="{00000000-0005-0000-0000-0000371D0000}"/>
    <cellStyle name="常规 12 3 2 2 4 2" xfId="12699" xr:uid="{00000000-0005-0000-0000-0000381D0000}"/>
    <cellStyle name="常规 12 3 2 2 4 2 2" xfId="6195" xr:uid="{00000000-0005-0000-0000-0000391D0000}"/>
    <cellStyle name="常规 12 3 2 2 4 3" xfId="3774" xr:uid="{00000000-0005-0000-0000-00003A1D0000}"/>
    <cellStyle name="常规 12 3 2 2 5" xfId="19230" xr:uid="{00000000-0005-0000-0000-00003B1D0000}"/>
    <cellStyle name="常规 12 3 2 2 5 2" xfId="10148" xr:uid="{00000000-0005-0000-0000-00003C1D0000}"/>
    <cellStyle name="常规 12 3 2 2 6" xfId="10154" xr:uid="{00000000-0005-0000-0000-00003D1D0000}"/>
    <cellStyle name="常规 12 3 2 3" xfId="19236" xr:uid="{00000000-0005-0000-0000-00003E1D0000}"/>
    <cellStyle name="常规 12 3 2 3 2" xfId="19245" xr:uid="{00000000-0005-0000-0000-00003F1D0000}"/>
    <cellStyle name="常规 12 3 2 3 2 2" xfId="8453" xr:uid="{00000000-0005-0000-0000-0000401D0000}"/>
    <cellStyle name="常规 12 3 2 3 2 2 2" xfId="12789" xr:uid="{00000000-0005-0000-0000-0000411D0000}"/>
    <cellStyle name="常规 12 3 2 3 2 2 2 2" xfId="12793" xr:uid="{00000000-0005-0000-0000-0000421D0000}"/>
    <cellStyle name="常规 12 3 2 3 2 2 3" xfId="12822" xr:uid="{00000000-0005-0000-0000-0000431D0000}"/>
    <cellStyle name="常规 12 3 2 3 2 3" xfId="12835" xr:uid="{00000000-0005-0000-0000-0000441D0000}"/>
    <cellStyle name="常规 12 3 2 3 2 3 2" xfId="12842" xr:uid="{00000000-0005-0000-0000-0000451D0000}"/>
    <cellStyle name="常规 12 3 2 3 2 4" xfId="9605" xr:uid="{00000000-0005-0000-0000-0000461D0000}"/>
    <cellStyle name="常规 12 3 2 3 3" xfId="19248" xr:uid="{00000000-0005-0000-0000-0000471D0000}"/>
    <cellStyle name="常规 12 3 2 3 3 2" xfId="12869" xr:uid="{00000000-0005-0000-0000-0000481D0000}"/>
    <cellStyle name="常规 12 3 2 3 3 2 2" xfId="225" xr:uid="{00000000-0005-0000-0000-0000491D0000}"/>
    <cellStyle name="常规 12 3 2 3 3 3" xfId="12877" xr:uid="{00000000-0005-0000-0000-00004A1D0000}"/>
    <cellStyle name="常规 12 3 2 3 4" xfId="18866" xr:uid="{00000000-0005-0000-0000-00004B1D0000}"/>
    <cellStyle name="常规 12 3 2 3 4 2" xfId="12902" xr:uid="{00000000-0005-0000-0000-00004C1D0000}"/>
    <cellStyle name="常规 12 3 2 3 5" xfId="18870" xr:uid="{00000000-0005-0000-0000-00004D1D0000}"/>
    <cellStyle name="常规 12 3 2 4" xfId="19254" xr:uid="{00000000-0005-0000-0000-00004E1D0000}"/>
    <cellStyle name="常规 12 3 2 4 2" xfId="19259" xr:uid="{00000000-0005-0000-0000-00004F1D0000}"/>
    <cellStyle name="常规 12 3 2 4 2 2" xfId="12985" xr:uid="{00000000-0005-0000-0000-0000501D0000}"/>
    <cellStyle name="常规 12 3 2 4 2 2 2" xfId="12989" xr:uid="{00000000-0005-0000-0000-0000511D0000}"/>
    <cellStyle name="常规 12 3 2 4 2 3" xfId="364" xr:uid="{00000000-0005-0000-0000-0000521D0000}"/>
    <cellStyle name="常规 12 3 2 4 3" xfId="19264" xr:uid="{00000000-0005-0000-0000-0000531D0000}"/>
    <cellStyle name="常规 12 3 2 4 3 2" xfId="13092" xr:uid="{00000000-0005-0000-0000-0000541D0000}"/>
    <cellStyle name="常规 12 3 2 4 4" xfId="18873" xr:uid="{00000000-0005-0000-0000-0000551D0000}"/>
    <cellStyle name="常规 12 3 2 5" xfId="2221" xr:uid="{00000000-0005-0000-0000-0000561D0000}"/>
    <cellStyle name="常规 12 3 2 5 2" xfId="19272" xr:uid="{00000000-0005-0000-0000-0000571D0000}"/>
    <cellStyle name="常规 12 3 2 5 2 2" xfId="13338" xr:uid="{00000000-0005-0000-0000-0000581D0000}"/>
    <cellStyle name="常规 12 3 2 5 3" xfId="19275" xr:uid="{00000000-0005-0000-0000-0000591D0000}"/>
    <cellStyle name="常规 12 3 2 6" xfId="529" xr:uid="{00000000-0005-0000-0000-00005A1D0000}"/>
    <cellStyle name="常规 12 3 2 6 2" xfId="19277" xr:uid="{00000000-0005-0000-0000-00005B1D0000}"/>
    <cellStyle name="常规 12 3 2 7" xfId="19280" xr:uid="{00000000-0005-0000-0000-00005C1D0000}"/>
    <cellStyle name="常规 12 3 3" xfId="19031" xr:uid="{00000000-0005-0000-0000-00005D1D0000}"/>
    <cellStyle name="常规 12 3 3 2" xfId="14951" xr:uid="{00000000-0005-0000-0000-00005E1D0000}"/>
    <cellStyle name="常规 12 3 3 2 2" xfId="14957" xr:uid="{00000000-0005-0000-0000-00005F1D0000}"/>
    <cellStyle name="常规 12 3 3 2 2 2" xfId="8139" xr:uid="{00000000-0005-0000-0000-0000601D0000}"/>
    <cellStyle name="常规 12 3 3 2 2 2 2" xfId="8156" xr:uid="{00000000-0005-0000-0000-0000611D0000}"/>
    <cellStyle name="常规 12 3 3 2 2 2 2 2" xfId="8172" xr:uid="{00000000-0005-0000-0000-0000621D0000}"/>
    <cellStyle name="常规 12 3 3 2 2 2 3" xfId="8225" xr:uid="{00000000-0005-0000-0000-0000631D0000}"/>
    <cellStyle name="常规 12 3 3 2 2 3" xfId="8258" xr:uid="{00000000-0005-0000-0000-0000641D0000}"/>
    <cellStyle name="常规 12 3 3 2 2 3 2" xfId="4715" xr:uid="{00000000-0005-0000-0000-0000651D0000}"/>
    <cellStyle name="常规 12 3 3 2 2 4" xfId="8284" xr:uid="{00000000-0005-0000-0000-0000661D0000}"/>
    <cellStyle name="常规 12 3 3 2 3" xfId="14963" xr:uid="{00000000-0005-0000-0000-0000671D0000}"/>
    <cellStyle name="常规 12 3 3 2 3 2" xfId="8956" xr:uid="{00000000-0005-0000-0000-0000681D0000}"/>
    <cellStyle name="常规 12 3 3 2 3 2 2" xfId="6852" xr:uid="{00000000-0005-0000-0000-0000691D0000}"/>
    <cellStyle name="常规 12 3 3 2 3 3" xfId="8978" xr:uid="{00000000-0005-0000-0000-00006A1D0000}"/>
    <cellStyle name="常规 12 3 3 2 4" xfId="14967" xr:uid="{00000000-0005-0000-0000-00006B1D0000}"/>
    <cellStyle name="常规 12 3 3 2 4 2" xfId="858" xr:uid="{00000000-0005-0000-0000-00006C1D0000}"/>
    <cellStyle name="常规 12 3 3 2 5" xfId="10171" xr:uid="{00000000-0005-0000-0000-00006D1D0000}"/>
    <cellStyle name="常规 12 3 3 3" xfId="14971" xr:uid="{00000000-0005-0000-0000-00006E1D0000}"/>
    <cellStyle name="常规 12 3 3 3 2" xfId="14979" xr:uid="{00000000-0005-0000-0000-00006F1D0000}"/>
    <cellStyle name="常规 12 3 3 3 2 2" xfId="14983" xr:uid="{00000000-0005-0000-0000-0000701D0000}"/>
    <cellStyle name="常规 12 3 3 3 2 2 2" xfId="14991" xr:uid="{00000000-0005-0000-0000-0000711D0000}"/>
    <cellStyle name="常规 12 3 3 3 2 3" xfId="15004" xr:uid="{00000000-0005-0000-0000-0000721D0000}"/>
    <cellStyle name="常规 12 3 3 3 3" xfId="15010" xr:uid="{00000000-0005-0000-0000-0000731D0000}"/>
    <cellStyle name="常规 12 3 3 3 3 2" xfId="15018" xr:uid="{00000000-0005-0000-0000-0000741D0000}"/>
    <cellStyle name="常规 12 3 3 3 4" xfId="15021" xr:uid="{00000000-0005-0000-0000-0000751D0000}"/>
    <cellStyle name="常规 12 3 3 4" xfId="15031" xr:uid="{00000000-0005-0000-0000-0000761D0000}"/>
    <cellStyle name="常规 12 3 3 4 2" xfId="15036" xr:uid="{00000000-0005-0000-0000-0000771D0000}"/>
    <cellStyle name="常规 12 3 3 4 2 2" xfId="15039" xr:uid="{00000000-0005-0000-0000-0000781D0000}"/>
    <cellStyle name="常规 12 3 3 4 3" xfId="15042" xr:uid="{00000000-0005-0000-0000-0000791D0000}"/>
    <cellStyle name="常规 12 3 3 5" xfId="15049" xr:uid="{00000000-0005-0000-0000-00007A1D0000}"/>
    <cellStyle name="常规 12 3 3 5 2" xfId="15053" xr:uid="{00000000-0005-0000-0000-00007B1D0000}"/>
    <cellStyle name="常规 12 3 3 6" xfId="15057" xr:uid="{00000000-0005-0000-0000-00007C1D0000}"/>
    <cellStyle name="常规 12 3 4" xfId="19285" xr:uid="{00000000-0005-0000-0000-00007D1D0000}"/>
    <cellStyle name="常规 12 3 4 2" xfId="15091" xr:uid="{00000000-0005-0000-0000-00007E1D0000}"/>
    <cellStyle name="常规 12 3 4 2 2" xfId="15100" xr:uid="{00000000-0005-0000-0000-00007F1D0000}"/>
    <cellStyle name="常规 12 3 4 2 2 2" xfId="15110" xr:uid="{00000000-0005-0000-0000-0000801D0000}"/>
    <cellStyle name="常规 12 3 4 2 2 2 2" xfId="15120" xr:uid="{00000000-0005-0000-0000-0000811D0000}"/>
    <cellStyle name="常规 12 3 4 2 2 3" xfId="15128" xr:uid="{00000000-0005-0000-0000-0000821D0000}"/>
    <cellStyle name="常规 12 3 4 2 3" xfId="9989" xr:uid="{00000000-0005-0000-0000-0000831D0000}"/>
    <cellStyle name="常规 12 3 4 2 3 2" xfId="10000" xr:uid="{00000000-0005-0000-0000-0000841D0000}"/>
    <cellStyle name="常规 12 3 4 2 4" xfId="10187" xr:uid="{00000000-0005-0000-0000-0000851D0000}"/>
    <cellStyle name="常规 12 3 4 3" xfId="15133" xr:uid="{00000000-0005-0000-0000-0000861D0000}"/>
    <cellStyle name="常规 12 3 4 3 2" xfId="15145" xr:uid="{00000000-0005-0000-0000-0000871D0000}"/>
    <cellStyle name="常规 12 3 4 3 2 2" xfId="15148" xr:uid="{00000000-0005-0000-0000-0000881D0000}"/>
    <cellStyle name="常规 12 3 4 3 3" xfId="10393" xr:uid="{00000000-0005-0000-0000-0000891D0000}"/>
    <cellStyle name="常规 12 3 4 4" xfId="15151" xr:uid="{00000000-0005-0000-0000-00008A1D0000}"/>
    <cellStyle name="常规 12 3 4 4 2" xfId="15157" xr:uid="{00000000-0005-0000-0000-00008B1D0000}"/>
    <cellStyle name="常规 12 3 4 5" xfId="15161" xr:uid="{00000000-0005-0000-0000-00008C1D0000}"/>
    <cellStyle name="常规 12 3 5" xfId="19290" xr:uid="{00000000-0005-0000-0000-00008D1D0000}"/>
    <cellStyle name="常规 12 3 5 2" xfId="15213" xr:uid="{00000000-0005-0000-0000-00008E1D0000}"/>
    <cellStyle name="常规 12 3 5 2 2" xfId="15218" xr:uid="{00000000-0005-0000-0000-00008F1D0000}"/>
    <cellStyle name="常规 12 3 5 2 2 2" xfId="15226" xr:uid="{00000000-0005-0000-0000-0000901D0000}"/>
    <cellStyle name="常规 12 3 5 2 3" xfId="15230" xr:uid="{00000000-0005-0000-0000-0000911D0000}"/>
    <cellStyle name="常规 12 3 5 3" xfId="15235" xr:uid="{00000000-0005-0000-0000-0000921D0000}"/>
    <cellStyle name="常规 12 3 5 3 2" xfId="15241" xr:uid="{00000000-0005-0000-0000-0000931D0000}"/>
    <cellStyle name="常规 12 3 5 4" xfId="15244" xr:uid="{00000000-0005-0000-0000-0000941D0000}"/>
    <cellStyle name="常规 12 3 6" xfId="19294" xr:uid="{00000000-0005-0000-0000-0000951D0000}"/>
    <cellStyle name="常规 12 3 6 2" xfId="1492" xr:uid="{00000000-0005-0000-0000-0000961D0000}"/>
    <cellStyle name="常规 12 3 6 2 2" xfId="3506" xr:uid="{00000000-0005-0000-0000-0000971D0000}"/>
    <cellStyle name="常规 12 3 6 3" xfId="198" xr:uid="{00000000-0005-0000-0000-0000981D0000}"/>
    <cellStyle name="常规 12 3 7" xfId="19296" xr:uid="{00000000-0005-0000-0000-0000991D0000}"/>
    <cellStyle name="常规 12 3 7 2" xfId="15254" xr:uid="{00000000-0005-0000-0000-00009A1D0000}"/>
    <cellStyle name="常规 12 3 8" xfId="16104" xr:uid="{00000000-0005-0000-0000-00009B1D0000}"/>
    <cellStyle name="常规 12 4" xfId="19299" xr:uid="{00000000-0005-0000-0000-00009C1D0000}"/>
    <cellStyle name="常规 12 4 2" xfId="19303" xr:uid="{00000000-0005-0000-0000-00009D1D0000}"/>
    <cellStyle name="常规 12 4 2 2" xfId="19307" xr:uid="{00000000-0005-0000-0000-00009E1D0000}"/>
    <cellStyle name="常规 12 4 2 2 2" xfId="19308" xr:uid="{00000000-0005-0000-0000-00009F1D0000}"/>
    <cellStyle name="常规 12 4 2 2 2 2" xfId="19309" xr:uid="{00000000-0005-0000-0000-0000A01D0000}"/>
    <cellStyle name="常规 12 4 2 2 2 2 2" xfId="12406" xr:uid="{00000000-0005-0000-0000-0000A11D0000}"/>
    <cellStyle name="常规 12 4 2 2 2 2 2 2" xfId="11765" xr:uid="{00000000-0005-0000-0000-0000A21D0000}"/>
    <cellStyle name="常规 12 4 2 2 2 2 2 2 2" xfId="17373" xr:uid="{00000000-0005-0000-0000-0000A31D0000}"/>
    <cellStyle name="常规 12 4 2 2 2 2 2 3" xfId="19310" xr:uid="{00000000-0005-0000-0000-0000A41D0000}"/>
    <cellStyle name="常规 12 4 2 2 2 2 3" xfId="12411" xr:uid="{00000000-0005-0000-0000-0000A51D0000}"/>
    <cellStyle name="常规 12 4 2 2 2 2 3 2" xfId="19311" xr:uid="{00000000-0005-0000-0000-0000A61D0000}"/>
    <cellStyle name="常规 12 4 2 2 2 2 4" xfId="19313" xr:uid="{00000000-0005-0000-0000-0000A71D0000}"/>
    <cellStyle name="常规 12 4 2 2 2 3" xfId="19315" xr:uid="{00000000-0005-0000-0000-0000A81D0000}"/>
    <cellStyle name="常规 12 4 2 2 2 3 2" xfId="12438" xr:uid="{00000000-0005-0000-0000-0000A91D0000}"/>
    <cellStyle name="常规 12 4 2 2 2 3 2 2" xfId="19317" xr:uid="{00000000-0005-0000-0000-0000AA1D0000}"/>
    <cellStyle name="常规 12 4 2 2 2 3 3" xfId="19319" xr:uid="{00000000-0005-0000-0000-0000AB1D0000}"/>
    <cellStyle name="常规 12 4 2 2 2 4" xfId="15831" xr:uid="{00000000-0005-0000-0000-0000AC1D0000}"/>
    <cellStyle name="常规 12 4 2 2 2 4 2" xfId="7854" xr:uid="{00000000-0005-0000-0000-0000AD1D0000}"/>
    <cellStyle name="常规 12 4 2 2 2 5" xfId="10047" xr:uid="{00000000-0005-0000-0000-0000AE1D0000}"/>
    <cellStyle name="常规 12 4 2 2 3" xfId="19320" xr:uid="{00000000-0005-0000-0000-0000AF1D0000}"/>
    <cellStyle name="常规 12 4 2 2 3 2" xfId="19322" xr:uid="{00000000-0005-0000-0000-0000B01D0000}"/>
    <cellStyle name="常规 12 4 2 2 3 2 2" xfId="5532" xr:uid="{00000000-0005-0000-0000-0000B11D0000}"/>
    <cellStyle name="常规 12 4 2 2 3 2 2 2" xfId="19325" xr:uid="{00000000-0005-0000-0000-0000B21D0000}"/>
    <cellStyle name="常规 12 4 2 2 3 2 3" xfId="19331" xr:uid="{00000000-0005-0000-0000-0000B31D0000}"/>
    <cellStyle name="常规 12 4 2 2 3 3" xfId="19336" xr:uid="{00000000-0005-0000-0000-0000B41D0000}"/>
    <cellStyle name="常规 12 4 2 2 3 3 2" xfId="19343" xr:uid="{00000000-0005-0000-0000-0000B51D0000}"/>
    <cellStyle name="常规 12 4 2 2 3 4" xfId="19355" xr:uid="{00000000-0005-0000-0000-0000B61D0000}"/>
    <cellStyle name="常规 12 4 2 2 4" xfId="19357" xr:uid="{00000000-0005-0000-0000-0000B71D0000}"/>
    <cellStyle name="常规 12 4 2 2 4 2" xfId="18154" xr:uid="{00000000-0005-0000-0000-0000B81D0000}"/>
    <cellStyle name="常规 12 4 2 2 4 2 2" xfId="19359" xr:uid="{00000000-0005-0000-0000-0000B91D0000}"/>
    <cellStyle name="常规 12 4 2 2 4 3" xfId="19366" xr:uid="{00000000-0005-0000-0000-0000BA1D0000}"/>
    <cellStyle name="常规 12 4 2 2 5" xfId="19369" xr:uid="{00000000-0005-0000-0000-0000BB1D0000}"/>
    <cellStyle name="常规 12 4 2 2 5 2" xfId="19374" xr:uid="{00000000-0005-0000-0000-0000BC1D0000}"/>
    <cellStyle name="常规 12 4 2 2 6" xfId="12929" xr:uid="{00000000-0005-0000-0000-0000BD1D0000}"/>
    <cellStyle name="常规 12 4 2 3" xfId="19377" xr:uid="{00000000-0005-0000-0000-0000BE1D0000}"/>
    <cellStyle name="常规 12 4 2 3 2" xfId="19378" xr:uid="{00000000-0005-0000-0000-0000BF1D0000}"/>
    <cellStyle name="常规 12 4 2 3 2 2" xfId="1170" xr:uid="{00000000-0005-0000-0000-0000C01D0000}"/>
    <cellStyle name="常规 12 4 2 3 2 2 2" xfId="12639" xr:uid="{00000000-0005-0000-0000-0000C11D0000}"/>
    <cellStyle name="常规 12 4 2 3 2 2 2 2" xfId="12644" xr:uid="{00000000-0005-0000-0000-0000C21D0000}"/>
    <cellStyle name="常规 12 4 2 3 2 2 3" xfId="12649" xr:uid="{00000000-0005-0000-0000-0000C31D0000}"/>
    <cellStyle name="常规 12 4 2 3 2 3" xfId="15614" xr:uid="{00000000-0005-0000-0000-0000C41D0000}"/>
    <cellStyle name="常规 12 4 2 3 2 3 2" xfId="12675" xr:uid="{00000000-0005-0000-0000-0000C51D0000}"/>
    <cellStyle name="常规 12 4 2 3 2 4" xfId="19382" xr:uid="{00000000-0005-0000-0000-0000C61D0000}"/>
    <cellStyle name="常规 12 4 2 3 3" xfId="19383" xr:uid="{00000000-0005-0000-0000-0000C71D0000}"/>
    <cellStyle name="常规 12 4 2 3 3 2" xfId="19387" xr:uid="{00000000-0005-0000-0000-0000C81D0000}"/>
    <cellStyle name="常规 12 4 2 3 3 2 2" xfId="1418" xr:uid="{00000000-0005-0000-0000-0000C91D0000}"/>
    <cellStyle name="常规 12 4 2 3 3 3" xfId="19393" xr:uid="{00000000-0005-0000-0000-0000CA1D0000}"/>
    <cellStyle name="常规 12 4 2 3 4" xfId="18901" xr:uid="{00000000-0005-0000-0000-0000CB1D0000}"/>
    <cellStyle name="常规 12 4 2 3 4 2" xfId="18253" xr:uid="{00000000-0005-0000-0000-0000CC1D0000}"/>
    <cellStyle name="常规 12 4 2 3 5" xfId="18909" xr:uid="{00000000-0005-0000-0000-0000CD1D0000}"/>
    <cellStyle name="常规 12 4 2 4" xfId="19397" xr:uid="{00000000-0005-0000-0000-0000CE1D0000}"/>
    <cellStyle name="常规 12 4 2 4 2" xfId="13689" xr:uid="{00000000-0005-0000-0000-0000CF1D0000}"/>
    <cellStyle name="常规 12 4 2 4 2 2" xfId="12351" xr:uid="{00000000-0005-0000-0000-0000D01D0000}"/>
    <cellStyle name="常规 12 4 2 4 2 2 2" xfId="12355" xr:uid="{00000000-0005-0000-0000-0000D11D0000}"/>
    <cellStyle name="常规 12 4 2 4 2 3" xfId="19398" xr:uid="{00000000-0005-0000-0000-0000D21D0000}"/>
    <cellStyle name="常规 12 4 2 4 3" xfId="13693" xr:uid="{00000000-0005-0000-0000-0000D31D0000}"/>
    <cellStyle name="常规 12 4 2 4 3 2" xfId="19399" xr:uid="{00000000-0005-0000-0000-0000D41D0000}"/>
    <cellStyle name="常规 12 4 2 4 4" xfId="18915" xr:uid="{00000000-0005-0000-0000-0000D51D0000}"/>
    <cellStyle name="常规 12 4 2 5" xfId="19406" xr:uid="{00000000-0005-0000-0000-0000D61D0000}"/>
    <cellStyle name="常规 12 4 2 5 2" xfId="13728" xr:uid="{00000000-0005-0000-0000-0000D71D0000}"/>
    <cellStyle name="常规 12 4 2 5 2 2" xfId="19409" xr:uid="{00000000-0005-0000-0000-0000D81D0000}"/>
    <cellStyle name="常规 12 4 2 5 3" xfId="19410" xr:uid="{00000000-0005-0000-0000-0000D91D0000}"/>
    <cellStyle name="常规 12 4 2 6" xfId="19412" xr:uid="{00000000-0005-0000-0000-0000DA1D0000}"/>
    <cellStyle name="常规 12 4 2 6 2" xfId="19414" xr:uid="{00000000-0005-0000-0000-0000DB1D0000}"/>
    <cellStyle name="常规 12 4 2 7" xfId="19415" xr:uid="{00000000-0005-0000-0000-0000DC1D0000}"/>
    <cellStyle name="常规 12 4 3" xfId="19418" xr:uid="{00000000-0005-0000-0000-0000DD1D0000}"/>
    <cellStyle name="常规 12 4 3 2" xfId="15298" xr:uid="{00000000-0005-0000-0000-0000DE1D0000}"/>
    <cellStyle name="常规 12 4 3 2 2" xfId="8745" xr:uid="{00000000-0005-0000-0000-0000DF1D0000}"/>
    <cellStyle name="常规 12 4 3 2 2 2" xfId="2569" xr:uid="{00000000-0005-0000-0000-0000E01D0000}"/>
    <cellStyle name="常规 12 4 3 2 2 2 2" xfId="14836" xr:uid="{00000000-0005-0000-0000-0000E11D0000}"/>
    <cellStyle name="常规 12 4 3 2 2 2 2 2" xfId="19421" xr:uid="{00000000-0005-0000-0000-0000E21D0000}"/>
    <cellStyle name="常规 12 4 3 2 2 2 3" xfId="10534" xr:uid="{00000000-0005-0000-0000-0000E31D0000}"/>
    <cellStyle name="常规 12 4 3 2 2 3" xfId="15305" xr:uid="{00000000-0005-0000-0000-0000E41D0000}"/>
    <cellStyle name="常规 12 4 3 2 2 3 2" xfId="19426" xr:uid="{00000000-0005-0000-0000-0000E51D0000}"/>
    <cellStyle name="常规 12 4 3 2 2 4" xfId="19430" xr:uid="{00000000-0005-0000-0000-0000E61D0000}"/>
    <cellStyle name="常规 12 4 3 2 3" xfId="9125" xr:uid="{00000000-0005-0000-0000-0000E71D0000}"/>
    <cellStyle name="常规 12 4 3 2 3 2" xfId="15309" xr:uid="{00000000-0005-0000-0000-0000E81D0000}"/>
    <cellStyle name="常规 12 4 3 2 3 2 2" xfId="16843" xr:uid="{00000000-0005-0000-0000-0000E91D0000}"/>
    <cellStyle name="常规 12 4 3 2 3 3" xfId="19435" xr:uid="{00000000-0005-0000-0000-0000EA1D0000}"/>
    <cellStyle name="常规 12 4 3 2 4" xfId="15311" xr:uid="{00000000-0005-0000-0000-0000EB1D0000}"/>
    <cellStyle name="常规 12 4 3 2 4 2" xfId="19076" xr:uid="{00000000-0005-0000-0000-0000EC1D0000}"/>
    <cellStyle name="常规 12 4 3 2 5" xfId="19083" xr:uid="{00000000-0005-0000-0000-0000ED1D0000}"/>
    <cellStyle name="常规 12 4 3 3" xfId="15314" xr:uid="{00000000-0005-0000-0000-0000EE1D0000}"/>
    <cellStyle name="常规 12 4 3 3 2" xfId="242" xr:uid="{00000000-0005-0000-0000-0000EF1D0000}"/>
    <cellStyle name="常规 12 4 3 3 2 2" xfId="15316" xr:uid="{00000000-0005-0000-0000-0000F01D0000}"/>
    <cellStyle name="常规 12 4 3 3 2 2 2" xfId="272" xr:uid="{00000000-0005-0000-0000-0000F11D0000}"/>
    <cellStyle name="常规 12 4 3 3 2 3" xfId="15948" xr:uid="{00000000-0005-0000-0000-0000F21D0000}"/>
    <cellStyle name="常规 12 4 3 3 3" xfId="15323" xr:uid="{00000000-0005-0000-0000-0000F31D0000}"/>
    <cellStyle name="常规 12 4 3 3 3 2" xfId="18737" xr:uid="{00000000-0005-0000-0000-0000F41D0000}"/>
    <cellStyle name="常规 12 4 3 3 4" xfId="18929" xr:uid="{00000000-0005-0000-0000-0000F51D0000}"/>
    <cellStyle name="常规 12 4 3 4" xfId="15326" xr:uid="{00000000-0005-0000-0000-0000F61D0000}"/>
    <cellStyle name="常规 12 4 3 4 2" xfId="2992" xr:uid="{00000000-0005-0000-0000-0000F71D0000}"/>
    <cellStyle name="常规 12 4 3 4 2 2" xfId="19436" xr:uid="{00000000-0005-0000-0000-0000F81D0000}"/>
    <cellStyle name="常规 12 4 3 4 3" xfId="19437" xr:uid="{00000000-0005-0000-0000-0000F91D0000}"/>
    <cellStyle name="常规 12 4 3 5" xfId="15329" xr:uid="{00000000-0005-0000-0000-0000FA1D0000}"/>
    <cellStyle name="常规 12 4 3 5 2" xfId="19438" xr:uid="{00000000-0005-0000-0000-0000FB1D0000}"/>
    <cellStyle name="常规 12 4 3 6" xfId="19439" xr:uid="{00000000-0005-0000-0000-0000FC1D0000}"/>
    <cellStyle name="常规 12 4 4" xfId="11920" xr:uid="{00000000-0005-0000-0000-0000FD1D0000}"/>
    <cellStyle name="常规 12 4 4 2" xfId="11925" xr:uid="{00000000-0005-0000-0000-0000FE1D0000}"/>
    <cellStyle name="常规 12 4 4 2 2" xfId="9208" xr:uid="{00000000-0005-0000-0000-0000FF1D0000}"/>
    <cellStyle name="常规 12 4 4 2 2 2" xfId="15346" xr:uid="{00000000-0005-0000-0000-0000001E0000}"/>
    <cellStyle name="常规 12 4 4 2 2 2 2" xfId="19441" xr:uid="{00000000-0005-0000-0000-0000011E0000}"/>
    <cellStyle name="常规 12 4 4 2 2 3" xfId="19444" xr:uid="{00000000-0005-0000-0000-0000021E0000}"/>
    <cellStyle name="常规 12 4 4 2 3" xfId="15351" xr:uid="{00000000-0005-0000-0000-0000031E0000}"/>
    <cellStyle name="常规 12 4 4 2 3 2" xfId="19446" xr:uid="{00000000-0005-0000-0000-0000041E0000}"/>
    <cellStyle name="常规 12 4 4 2 4" xfId="19111" xr:uid="{00000000-0005-0000-0000-0000051E0000}"/>
    <cellStyle name="常规 12 4 4 3" xfId="15354" xr:uid="{00000000-0005-0000-0000-0000061E0000}"/>
    <cellStyle name="常规 12 4 4 3 2" xfId="15356" xr:uid="{00000000-0005-0000-0000-0000071E0000}"/>
    <cellStyle name="常规 12 4 4 3 2 2" xfId="19447" xr:uid="{00000000-0005-0000-0000-0000081E0000}"/>
    <cellStyle name="常规 12 4 4 3 3" xfId="19448" xr:uid="{00000000-0005-0000-0000-0000091E0000}"/>
    <cellStyle name="常规 12 4 4 4" xfId="15358" xr:uid="{00000000-0005-0000-0000-00000A1E0000}"/>
    <cellStyle name="常规 12 4 4 4 2" xfId="19449" xr:uid="{00000000-0005-0000-0000-00000B1E0000}"/>
    <cellStyle name="常规 12 4 4 5" xfId="19452" xr:uid="{00000000-0005-0000-0000-00000C1E0000}"/>
    <cellStyle name="常规 12 4 5" xfId="11931" xr:uid="{00000000-0005-0000-0000-00000D1E0000}"/>
    <cellStyle name="常规 12 4 5 2" xfId="15367" xr:uid="{00000000-0005-0000-0000-00000E1E0000}"/>
    <cellStyle name="常规 12 4 5 2 2" xfId="15369" xr:uid="{00000000-0005-0000-0000-00000F1E0000}"/>
    <cellStyle name="常规 12 4 5 2 2 2" xfId="19453" xr:uid="{00000000-0005-0000-0000-0000101E0000}"/>
    <cellStyle name="常规 12 4 5 2 3" xfId="19456" xr:uid="{00000000-0005-0000-0000-0000111E0000}"/>
    <cellStyle name="常规 12 4 5 3" xfId="15371" xr:uid="{00000000-0005-0000-0000-0000121E0000}"/>
    <cellStyle name="常规 12 4 5 3 2" xfId="19457" xr:uid="{00000000-0005-0000-0000-0000131E0000}"/>
    <cellStyle name="常规 12 4 5 4" xfId="19458" xr:uid="{00000000-0005-0000-0000-0000141E0000}"/>
    <cellStyle name="常规 12 4 6" xfId="13343" xr:uid="{00000000-0005-0000-0000-0000151E0000}"/>
    <cellStyle name="常规 12 4 6 2" xfId="12933" xr:uid="{00000000-0005-0000-0000-0000161E0000}"/>
    <cellStyle name="常规 12 4 6 2 2" xfId="13346" xr:uid="{00000000-0005-0000-0000-0000171E0000}"/>
    <cellStyle name="常规 12 4 6 3" xfId="12261" xr:uid="{00000000-0005-0000-0000-0000181E0000}"/>
    <cellStyle name="常规 12 4 7" xfId="13352" xr:uid="{00000000-0005-0000-0000-0000191E0000}"/>
    <cellStyle name="常规 12 4 7 2" xfId="13356" xr:uid="{00000000-0005-0000-0000-00001A1E0000}"/>
    <cellStyle name="常规 12 4 8" xfId="13360" xr:uid="{00000000-0005-0000-0000-00001B1E0000}"/>
    <cellStyle name="常规 12 5" xfId="19459" xr:uid="{00000000-0005-0000-0000-00001C1E0000}"/>
    <cellStyle name="常规 12 5 2" xfId="19461" xr:uid="{00000000-0005-0000-0000-00001D1E0000}"/>
    <cellStyle name="常规 12 5 2 2" xfId="19462" xr:uid="{00000000-0005-0000-0000-00001E1E0000}"/>
    <cellStyle name="常规 12 5 2 2 2" xfId="19464" xr:uid="{00000000-0005-0000-0000-00001F1E0000}"/>
    <cellStyle name="常规 12 5 2 2 2 2" xfId="19465" xr:uid="{00000000-0005-0000-0000-0000201E0000}"/>
    <cellStyle name="常规 12 5 2 2 2 2 2" xfId="19466" xr:uid="{00000000-0005-0000-0000-0000211E0000}"/>
    <cellStyle name="常规 12 5 2 2 2 2 2 2" xfId="11228" xr:uid="{00000000-0005-0000-0000-0000221E0000}"/>
    <cellStyle name="常规 12 5 2 2 2 2 2 2 2" xfId="19469" xr:uid="{00000000-0005-0000-0000-0000231E0000}"/>
    <cellStyle name="常规 12 5 2 2 2 2 2 3" xfId="11305" xr:uid="{00000000-0005-0000-0000-0000241E0000}"/>
    <cellStyle name="常规 12 5 2 2 2 2 3" xfId="19472" xr:uid="{00000000-0005-0000-0000-0000251E0000}"/>
    <cellStyle name="常规 12 5 2 2 2 2 3 2" xfId="19473" xr:uid="{00000000-0005-0000-0000-0000261E0000}"/>
    <cellStyle name="常规 12 5 2 2 2 2 4" xfId="19475" xr:uid="{00000000-0005-0000-0000-0000271E0000}"/>
    <cellStyle name="常规 12 5 2 2 2 3" xfId="7246" xr:uid="{00000000-0005-0000-0000-0000281E0000}"/>
    <cellStyle name="常规 12 5 2 2 2 3 2" xfId="7253" xr:uid="{00000000-0005-0000-0000-0000291E0000}"/>
    <cellStyle name="常规 12 5 2 2 2 3 2 2" xfId="7269" xr:uid="{00000000-0005-0000-0000-00002A1E0000}"/>
    <cellStyle name="常规 12 5 2 2 2 3 3" xfId="18" xr:uid="{00000000-0005-0000-0000-00002B1E0000}"/>
    <cellStyle name="常规 12 5 2 2 2 4" xfId="7276" xr:uid="{00000000-0005-0000-0000-00002C1E0000}"/>
    <cellStyle name="常规 12 5 2 2 2 4 2" xfId="7282" xr:uid="{00000000-0005-0000-0000-00002D1E0000}"/>
    <cellStyle name="常规 12 5 2 2 2 5" xfId="7294" xr:uid="{00000000-0005-0000-0000-00002E1E0000}"/>
    <cellStyle name="常规 12 5 2 2 3" xfId="19477" xr:uid="{00000000-0005-0000-0000-00002F1E0000}"/>
    <cellStyle name="常规 12 5 2 2 3 2" xfId="19481" xr:uid="{00000000-0005-0000-0000-0000301E0000}"/>
    <cellStyle name="常规 12 5 2 2 3 2 2" xfId="19486" xr:uid="{00000000-0005-0000-0000-0000311E0000}"/>
    <cellStyle name="常规 12 5 2 2 3 2 2 2" xfId="19489" xr:uid="{00000000-0005-0000-0000-0000321E0000}"/>
    <cellStyle name="常规 12 5 2 2 3 2 3" xfId="19492" xr:uid="{00000000-0005-0000-0000-0000331E0000}"/>
    <cellStyle name="常规 12 5 2 2 3 3" xfId="7315" xr:uid="{00000000-0005-0000-0000-0000341E0000}"/>
    <cellStyle name="常规 12 5 2 2 3 3 2" xfId="7322" xr:uid="{00000000-0005-0000-0000-0000351E0000}"/>
    <cellStyle name="常规 12 5 2 2 3 4" xfId="7330" xr:uid="{00000000-0005-0000-0000-0000361E0000}"/>
    <cellStyle name="常规 12 5 2 2 4" xfId="19493" xr:uid="{00000000-0005-0000-0000-0000371E0000}"/>
    <cellStyle name="常规 12 5 2 2 4 2" xfId="15586" xr:uid="{00000000-0005-0000-0000-0000381E0000}"/>
    <cellStyle name="常规 12 5 2 2 4 2 2" xfId="15590" xr:uid="{00000000-0005-0000-0000-0000391E0000}"/>
    <cellStyle name="常规 12 5 2 2 4 3" xfId="7370" xr:uid="{00000000-0005-0000-0000-00003A1E0000}"/>
    <cellStyle name="常规 12 5 2 2 5" xfId="19494" xr:uid="{00000000-0005-0000-0000-00003B1E0000}"/>
    <cellStyle name="常规 12 5 2 2 5 2" xfId="15931" xr:uid="{00000000-0005-0000-0000-00003C1E0000}"/>
    <cellStyle name="常规 12 5 2 2 6" xfId="13292" xr:uid="{00000000-0005-0000-0000-00003D1E0000}"/>
    <cellStyle name="常规 12 5 2 3" xfId="19498" xr:uid="{00000000-0005-0000-0000-00003E1E0000}"/>
    <cellStyle name="常规 12 5 2 3 2" xfId="19501" xr:uid="{00000000-0005-0000-0000-00003F1E0000}"/>
    <cellStyle name="常规 12 5 2 3 2 2" xfId="19502" xr:uid="{00000000-0005-0000-0000-0000401E0000}"/>
    <cellStyle name="常规 12 5 2 3 2 2 2" xfId="19314" xr:uid="{00000000-0005-0000-0000-0000411E0000}"/>
    <cellStyle name="常规 12 5 2 3 2 2 2 2" xfId="19503" xr:uid="{00000000-0005-0000-0000-0000421E0000}"/>
    <cellStyle name="常规 12 5 2 3 2 2 3" xfId="13827" xr:uid="{00000000-0005-0000-0000-0000431E0000}"/>
    <cellStyle name="常规 12 5 2 3 2 3" xfId="7526" xr:uid="{00000000-0005-0000-0000-0000441E0000}"/>
    <cellStyle name="常规 12 5 2 3 2 3 2" xfId="2232" xr:uid="{00000000-0005-0000-0000-0000451E0000}"/>
    <cellStyle name="常规 12 5 2 3 2 4" xfId="7533" xr:uid="{00000000-0005-0000-0000-0000461E0000}"/>
    <cellStyle name="常规 12 5 2 3 3" xfId="19504" xr:uid="{00000000-0005-0000-0000-0000471E0000}"/>
    <cellStyle name="常规 12 5 2 3 3 2" xfId="19509" xr:uid="{00000000-0005-0000-0000-0000481E0000}"/>
    <cellStyle name="常规 12 5 2 3 3 2 2" xfId="19515" xr:uid="{00000000-0005-0000-0000-0000491E0000}"/>
    <cellStyle name="常规 12 5 2 3 3 3" xfId="7549" xr:uid="{00000000-0005-0000-0000-00004A1E0000}"/>
    <cellStyle name="常规 12 5 2 3 4" xfId="18962" xr:uid="{00000000-0005-0000-0000-00004B1E0000}"/>
    <cellStyle name="常规 12 5 2 3 4 2" xfId="18969" xr:uid="{00000000-0005-0000-0000-00004C1E0000}"/>
    <cellStyle name="常规 12 5 2 3 5" xfId="18970" xr:uid="{00000000-0005-0000-0000-00004D1E0000}"/>
    <cellStyle name="常规 12 5 2 4" xfId="3682" xr:uid="{00000000-0005-0000-0000-00004E1E0000}"/>
    <cellStyle name="常规 12 5 2 4 2" xfId="10955" xr:uid="{00000000-0005-0000-0000-00004F1E0000}"/>
    <cellStyle name="常规 12 5 2 4 2 2" xfId="19516" xr:uid="{00000000-0005-0000-0000-0000501E0000}"/>
    <cellStyle name="常规 12 5 2 4 2 2 2" xfId="19517" xr:uid="{00000000-0005-0000-0000-0000511E0000}"/>
    <cellStyle name="常规 12 5 2 4 2 3" xfId="7646" xr:uid="{00000000-0005-0000-0000-0000521E0000}"/>
    <cellStyle name="常规 12 5 2 4 3" xfId="19518" xr:uid="{00000000-0005-0000-0000-0000531E0000}"/>
    <cellStyle name="常规 12 5 2 4 3 2" xfId="19522" xr:uid="{00000000-0005-0000-0000-0000541E0000}"/>
    <cellStyle name="常规 12 5 2 4 4" xfId="18973" xr:uid="{00000000-0005-0000-0000-0000551E0000}"/>
    <cellStyle name="常规 12 5 2 5" xfId="19525" xr:uid="{00000000-0005-0000-0000-0000561E0000}"/>
    <cellStyle name="常规 12 5 2 5 2" xfId="19526" xr:uid="{00000000-0005-0000-0000-0000571E0000}"/>
    <cellStyle name="常规 12 5 2 5 2 2" xfId="19527" xr:uid="{00000000-0005-0000-0000-0000581E0000}"/>
    <cellStyle name="常规 12 5 2 5 3" xfId="19528" xr:uid="{00000000-0005-0000-0000-0000591E0000}"/>
    <cellStyle name="常规 12 5 2 6" xfId="19529" xr:uid="{00000000-0005-0000-0000-00005A1E0000}"/>
    <cellStyle name="常规 12 5 2 6 2" xfId="19530" xr:uid="{00000000-0005-0000-0000-00005B1E0000}"/>
    <cellStyle name="常规 12 5 2 7" xfId="19534" xr:uid="{00000000-0005-0000-0000-00005C1E0000}"/>
    <cellStyle name="常规 12 5 3" xfId="12556" xr:uid="{00000000-0005-0000-0000-00005D1E0000}"/>
    <cellStyle name="常规 12 5 3 2" xfId="12563" xr:uid="{00000000-0005-0000-0000-00005E1E0000}"/>
    <cellStyle name="常规 12 5 3 2 2" xfId="9374" xr:uid="{00000000-0005-0000-0000-00005F1E0000}"/>
    <cellStyle name="常规 12 5 3 2 2 2" xfId="15413" xr:uid="{00000000-0005-0000-0000-0000601E0000}"/>
    <cellStyle name="常规 12 5 3 2 2 2 2" xfId="15416" xr:uid="{00000000-0005-0000-0000-0000611E0000}"/>
    <cellStyle name="常规 12 5 3 2 2 2 2 2" xfId="4681" xr:uid="{00000000-0005-0000-0000-0000621E0000}"/>
    <cellStyle name="常规 12 5 3 2 2 2 3" xfId="17341" xr:uid="{00000000-0005-0000-0000-0000631E0000}"/>
    <cellStyle name="常规 12 5 3 2 2 3" xfId="7750" xr:uid="{00000000-0005-0000-0000-0000641E0000}"/>
    <cellStyle name="常规 12 5 3 2 2 3 2" xfId="3079" xr:uid="{00000000-0005-0000-0000-0000651E0000}"/>
    <cellStyle name="常规 12 5 3 2 2 4" xfId="7759" xr:uid="{00000000-0005-0000-0000-0000661E0000}"/>
    <cellStyle name="常规 12 5 3 2 3" xfId="15422" xr:uid="{00000000-0005-0000-0000-0000671E0000}"/>
    <cellStyle name="常规 12 5 3 2 3 2" xfId="15427" xr:uid="{00000000-0005-0000-0000-0000681E0000}"/>
    <cellStyle name="常规 12 5 3 2 3 2 2" xfId="19537" xr:uid="{00000000-0005-0000-0000-0000691E0000}"/>
    <cellStyle name="常规 12 5 3 2 3 3" xfId="5692" xr:uid="{00000000-0005-0000-0000-00006A1E0000}"/>
    <cellStyle name="常规 12 5 3 2 4" xfId="15429" xr:uid="{00000000-0005-0000-0000-00006B1E0000}"/>
    <cellStyle name="常规 12 5 3 2 4 2" xfId="19161" xr:uid="{00000000-0005-0000-0000-00006C1E0000}"/>
    <cellStyle name="常规 12 5 3 2 5" xfId="19163" xr:uid="{00000000-0005-0000-0000-00006D1E0000}"/>
    <cellStyle name="常规 12 5 3 3" xfId="12568" xr:uid="{00000000-0005-0000-0000-00006E1E0000}"/>
    <cellStyle name="常规 12 5 3 3 2" xfId="15434" xr:uid="{00000000-0005-0000-0000-00006F1E0000}"/>
    <cellStyle name="常规 12 5 3 3 2 2" xfId="15438" xr:uid="{00000000-0005-0000-0000-0000701E0000}"/>
    <cellStyle name="常规 12 5 3 3 2 2 2" xfId="19538" xr:uid="{00000000-0005-0000-0000-0000711E0000}"/>
    <cellStyle name="常规 12 5 3 3 2 3" xfId="7956" xr:uid="{00000000-0005-0000-0000-0000721E0000}"/>
    <cellStyle name="常规 12 5 3 3 3" xfId="15444" xr:uid="{00000000-0005-0000-0000-0000731E0000}"/>
    <cellStyle name="常规 12 5 3 3 3 2" xfId="19544" xr:uid="{00000000-0005-0000-0000-0000741E0000}"/>
    <cellStyle name="常规 12 5 3 3 4" xfId="18978" xr:uid="{00000000-0005-0000-0000-0000751E0000}"/>
    <cellStyle name="常规 12 5 3 4" xfId="15446" xr:uid="{00000000-0005-0000-0000-0000761E0000}"/>
    <cellStyle name="常规 12 5 3 4 2" xfId="5778" xr:uid="{00000000-0005-0000-0000-0000771E0000}"/>
    <cellStyle name="常规 12 5 3 4 2 2" xfId="19545" xr:uid="{00000000-0005-0000-0000-0000781E0000}"/>
    <cellStyle name="常规 12 5 3 4 3" xfId="19547" xr:uid="{00000000-0005-0000-0000-0000791E0000}"/>
    <cellStyle name="常规 12 5 3 5" xfId="15448" xr:uid="{00000000-0005-0000-0000-00007A1E0000}"/>
    <cellStyle name="常规 12 5 3 5 2" xfId="19548" xr:uid="{00000000-0005-0000-0000-00007B1E0000}"/>
    <cellStyle name="常规 12 5 3 6" xfId="19549" xr:uid="{00000000-0005-0000-0000-00007C1E0000}"/>
    <cellStyle name="常规 12 5 4" xfId="11944" xr:uid="{00000000-0005-0000-0000-00007D1E0000}"/>
    <cellStyle name="常规 12 5 4 2" xfId="12571" xr:uid="{00000000-0005-0000-0000-00007E1E0000}"/>
    <cellStyle name="常规 12 5 4 2 2" xfId="15465" xr:uid="{00000000-0005-0000-0000-00007F1E0000}"/>
    <cellStyle name="常规 12 5 4 2 2 2" xfId="15467" xr:uid="{00000000-0005-0000-0000-0000801E0000}"/>
    <cellStyle name="常规 12 5 4 2 2 2 2" xfId="19552" xr:uid="{00000000-0005-0000-0000-0000811E0000}"/>
    <cellStyle name="常规 12 5 4 2 2 3" xfId="8537" xr:uid="{00000000-0005-0000-0000-0000821E0000}"/>
    <cellStyle name="常规 12 5 4 2 3" xfId="14503" xr:uid="{00000000-0005-0000-0000-0000831E0000}"/>
    <cellStyle name="常规 12 5 4 2 3 2" xfId="14508" xr:uid="{00000000-0005-0000-0000-0000841E0000}"/>
    <cellStyle name="常规 12 5 4 2 4" xfId="14518" xr:uid="{00000000-0005-0000-0000-0000851E0000}"/>
    <cellStyle name="常规 12 5 4 3" xfId="15470" xr:uid="{00000000-0005-0000-0000-0000861E0000}"/>
    <cellStyle name="常规 12 5 4 3 2" xfId="15474" xr:uid="{00000000-0005-0000-0000-0000871E0000}"/>
    <cellStyle name="常规 12 5 4 3 2 2" xfId="19553" xr:uid="{00000000-0005-0000-0000-0000881E0000}"/>
    <cellStyle name="常规 12 5 4 3 3" xfId="14533" xr:uid="{00000000-0005-0000-0000-0000891E0000}"/>
    <cellStyle name="常规 12 5 4 4" xfId="15477" xr:uid="{00000000-0005-0000-0000-00008A1E0000}"/>
    <cellStyle name="常规 12 5 4 4 2" xfId="5148" xr:uid="{00000000-0005-0000-0000-00008B1E0000}"/>
    <cellStyle name="常规 12 5 4 5" xfId="19554" xr:uid="{00000000-0005-0000-0000-00008C1E0000}"/>
    <cellStyle name="常规 12 5 5" xfId="12572" xr:uid="{00000000-0005-0000-0000-00008D1E0000}"/>
    <cellStyle name="常规 12 5 5 2" xfId="12798" xr:uid="{00000000-0005-0000-0000-00008E1E0000}"/>
    <cellStyle name="常规 12 5 5 2 2" xfId="15494" xr:uid="{00000000-0005-0000-0000-00008F1E0000}"/>
    <cellStyle name="常规 12 5 5 2 2 2" xfId="2128" xr:uid="{00000000-0005-0000-0000-0000901E0000}"/>
    <cellStyle name="常规 12 5 5 2 3" xfId="14581" xr:uid="{00000000-0005-0000-0000-0000911E0000}"/>
    <cellStyle name="常规 12 5 5 3" xfId="15496" xr:uid="{00000000-0005-0000-0000-0000921E0000}"/>
    <cellStyle name="常规 12 5 5 3 2" xfId="19555" xr:uid="{00000000-0005-0000-0000-0000931E0000}"/>
    <cellStyle name="常规 12 5 5 4" xfId="19556" xr:uid="{00000000-0005-0000-0000-0000941E0000}"/>
    <cellStyle name="常规 12 5 6" xfId="12805" xr:uid="{00000000-0005-0000-0000-0000951E0000}"/>
    <cellStyle name="常规 12 5 6 2" xfId="13372" xr:uid="{00000000-0005-0000-0000-0000961E0000}"/>
    <cellStyle name="常规 12 5 6 2 2" xfId="19557" xr:uid="{00000000-0005-0000-0000-0000971E0000}"/>
    <cellStyle name="常规 12 5 6 3" xfId="12377" xr:uid="{00000000-0005-0000-0000-0000981E0000}"/>
    <cellStyle name="常规 12 5 7" xfId="13023" xr:uid="{00000000-0005-0000-0000-0000991E0000}"/>
    <cellStyle name="常规 12 5 7 2" xfId="19558" xr:uid="{00000000-0005-0000-0000-00009A1E0000}"/>
    <cellStyle name="常规 12 5 8" xfId="16123" xr:uid="{00000000-0005-0000-0000-00009B1E0000}"/>
    <cellStyle name="常规 12 6" xfId="19559" xr:uid="{00000000-0005-0000-0000-00009C1E0000}"/>
    <cellStyle name="常规 12 6 2" xfId="19560" xr:uid="{00000000-0005-0000-0000-00009D1E0000}"/>
    <cellStyle name="常规 12 6 2 2" xfId="19563" xr:uid="{00000000-0005-0000-0000-00009E1E0000}"/>
    <cellStyle name="常规 12 6 2 2 2" xfId="19566" xr:uid="{00000000-0005-0000-0000-00009F1E0000}"/>
    <cellStyle name="常规 12 6 2 2 2 2" xfId="19567" xr:uid="{00000000-0005-0000-0000-0000A01E0000}"/>
    <cellStyle name="常规 12 6 2 2 2 2 2" xfId="19568" xr:uid="{00000000-0005-0000-0000-0000A11E0000}"/>
    <cellStyle name="常规 12 6 2 2 2 2 2 2" xfId="16778" xr:uid="{00000000-0005-0000-0000-0000A21E0000}"/>
    <cellStyle name="常规 12 6 2 2 2 2 2 2 2" xfId="19569" xr:uid="{00000000-0005-0000-0000-0000A31E0000}"/>
    <cellStyle name="常规 12 6 2 2 2 2 2 3" xfId="5233" xr:uid="{00000000-0005-0000-0000-0000A41E0000}"/>
    <cellStyle name="常规 12 6 2 2 2 2 3" xfId="19570" xr:uid="{00000000-0005-0000-0000-0000A51E0000}"/>
    <cellStyle name="常规 12 6 2 2 2 2 3 2" xfId="19571" xr:uid="{00000000-0005-0000-0000-0000A61E0000}"/>
    <cellStyle name="常规 12 6 2 2 2 2 4" xfId="19572" xr:uid="{00000000-0005-0000-0000-0000A71E0000}"/>
    <cellStyle name="常规 12 6 2 2 2 3" xfId="19574" xr:uid="{00000000-0005-0000-0000-0000A81E0000}"/>
    <cellStyle name="常规 12 6 2 2 2 3 2" xfId="18304" xr:uid="{00000000-0005-0000-0000-0000A91E0000}"/>
    <cellStyle name="常规 12 6 2 2 2 3 2 2" xfId="18306" xr:uid="{00000000-0005-0000-0000-0000AA1E0000}"/>
    <cellStyle name="常规 12 6 2 2 2 3 3" xfId="18309" xr:uid="{00000000-0005-0000-0000-0000AB1E0000}"/>
    <cellStyle name="常规 12 6 2 2 2 4" xfId="18182" xr:uid="{00000000-0005-0000-0000-0000AC1E0000}"/>
    <cellStyle name="常规 12 6 2 2 2 4 2" xfId="18331" xr:uid="{00000000-0005-0000-0000-0000AD1E0000}"/>
    <cellStyle name="常规 12 6 2 2 2 5" xfId="19578" xr:uid="{00000000-0005-0000-0000-0000AE1E0000}"/>
    <cellStyle name="常规 12 6 2 2 3" xfId="17814" xr:uid="{00000000-0005-0000-0000-0000AF1E0000}"/>
    <cellStyle name="常规 12 6 2 2 3 2" xfId="17819" xr:uid="{00000000-0005-0000-0000-0000B01E0000}"/>
    <cellStyle name="常规 12 6 2 2 3 2 2" xfId="13275" xr:uid="{00000000-0005-0000-0000-0000B11E0000}"/>
    <cellStyle name="常规 12 6 2 2 3 2 2 2" xfId="13281" xr:uid="{00000000-0005-0000-0000-0000B21E0000}"/>
    <cellStyle name="常规 12 6 2 2 3 2 3" xfId="13640" xr:uid="{00000000-0005-0000-0000-0000B31E0000}"/>
    <cellStyle name="常规 12 6 2 2 3 3" xfId="19583" xr:uid="{00000000-0005-0000-0000-0000B41E0000}"/>
    <cellStyle name="常规 12 6 2 2 3 3 2" xfId="18353" xr:uid="{00000000-0005-0000-0000-0000B51E0000}"/>
    <cellStyle name="常规 12 6 2 2 3 4" xfId="19591" xr:uid="{00000000-0005-0000-0000-0000B61E0000}"/>
    <cellStyle name="常规 12 6 2 2 4" xfId="17821" xr:uid="{00000000-0005-0000-0000-0000B71E0000}"/>
    <cellStyle name="常规 12 6 2 2 4 2" xfId="19596" xr:uid="{00000000-0005-0000-0000-0000B81E0000}"/>
    <cellStyle name="常规 12 6 2 2 4 2 2" xfId="9546" xr:uid="{00000000-0005-0000-0000-0000B91E0000}"/>
    <cellStyle name="常规 12 6 2 2 4 3" xfId="19602" xr:uid="{00000000-0005-0000-0000-0000BA1E0000}"/>
    <cellStyle name="常规 12 6 2 2 5" xfId="19605" xr:uid="{00000000-0005-0000-0000-0000BB1E0000}"/>
    <cellStyle name="常规 12 6 2 2 5 2" xfId="19611" xr:uid="{00000000-0005-0000-0000-0000BC1E0000}"/>
    <cellStyle name="常规 12 6 2 2 6" xfId="13648" xr:uid="{00000000-0005-0000-0000-0000BD1E0000}"/>
    <cellStyle name="常规 12 6 2 3" xfId="19614" xr:uid="{00000000-0005-0000-0000-0000BE1E0000}"/>
    <cellStyle name="常规 12 6 2 3 2" xfId="19615" xr:uid="{00000000-0005-0000-0000-0000BF1E0000}"/>
    <cellStyle name="常规 12 6 2 3 2 2" xfId="19616" xr:uid="{00000000-0005-0000-0000-0000C01E0000}"/>
    <cellStyle name="常规 12 6 2 3 2 2 2" xfId="19476" xr:uid="{00000000-0005-0000-0000-0000C11E0000}"/>
    <cellStyle name="常规 12 6 2 3 2 2 2 2" xfId="19617" xr:uid="{00000000-0005-0000-0000-0000C21E0000}"/>
    <cellStyle name="常规 12 6 2 3 2 2 3" xfId="19618" xr:uid="{00000000-0005-0000-0000-0000C31E0000}"/>
    <cellStyle name="常规 12 6 2 3 2 3" xfId="19619" xr:uid="{00000000-0005-0000-0000-0000C41E0000}"/>
    <cellStyle name="常规 12 6 2 3 2 3 2" xfId="18386" xr:uid="{00000000-0005-0000-0000-0000C51E0000}"/>
    <cellStyle name="常规 12 6 2 3 2 4" xfId="19621" xr:uid="{00000000-0005-0000-0000-0000C61E0000}"/>
    <cellStyle name="常规 12 6 2 3 3" xfId="5363" xr:uid="{00000000-0005-0000-0000-0000C71E0000}"/>
    <cellStyle name="常规 12 6 2 3 3 2" xfId="5378" xr:uid="{00000000-0005-0000-0000-0000C81E0000}"/>
    <cellStyle name="常规 12 6 2 3 3 2 2" xfId="5395" xr:uid="{00000000-0005-0000-0000-0000C91E0000}"/>
    <cellStyle name="常规 12 6 2 3 3 3" xfId="5410" xr:uid="{00000000-0005-0000-0000-0000CA1E0000}"/>
    <cellStyle name="常规 12 6 2 3 4" xfId="5417" xr:uid="{00000000-0005-0000-0000-0000CB1E0000}"/>
    <cellStyle name="常规 12 6 2 3 4 2" xfId="5427" xr:uid="{00000000-0005-0000-0000-0000CC1E0000}"/>
    <cellStyle name="常规 12 6 2 3 5" xfId="5437" xr:uid="{00000000-0005-0000-0000-0000CD1E0000}"/>
    <cellStyle name="常规 12 6 2 4" xfId="19622" xr:uid="{00000000-0005-0000-0000-0000CE1E0000}"/>
    <cellStyle name="常规 12 6 2 4 2" xfId="16650" xr:uid="{00000000-0005-0000-0000-0000CF1E0000}"/>
    <cellStyle name="常规 12 6 2 4 2 2" xfId="19623" xr:uid="{00000000-0005-0000-0000-0000D01E0000}"/>
    <cellStyle name="常规 12 6 2 4 2 2 2" xfId="19624" xr:uid="{00000000-0005-0000-0000-0000D11E0000}"/>
    <cellStyle name="常规 12 6 2 4 2 3" xfId="19625" xr:uid="{00000000-0005-0000-0000-0000D21E0000}"/>
    <cellStyle name="常规 12 6 2 4 3" xfId="5452" xr:uid="{00000000-0005-0000-0000-0000D31E0000}"/>
    <cellStyle name="常规 12 6 2 4 3 2" xfId="5466" xr:uid="{00000000-0005-0000-0000-0000D41E0000}"/>
    <cellStyle name="常规 12 6 2 4 4" xfId="5482" xr:uid="{00000000-0005-0000-0000-0000D51E0000}"/>
    <cellStyle name="常规 12 6 2 5" xfId="9707" xr:uid="{00000000-0005-0000-0000-0000D61E0000}"/>
    <cellStyle name="常规 12 6 2 5 2" xfId="19626" xr:uid="{00000000-0005-0000-0000-0000D71E0000}"/>
    <cellStyle name="常规 12 6 2 5 2 2" xfId="13636" xr:uid="{00000000-0005-0000-0000-0000D81E0000}"/>
    <cellStyle name="常规 12 6 2 5 3" xfId="5529" xr:uid="{00000000-0005-0000-0000-0000D91E0000}"/>
    <cellStyle name="常规 12 6 2 6" xfId="19627" xr:uid="{00000000-0005-0000-0000-0000DA1E0000}"/>
    <cellStyle name="常规 12 6 2 6 2" xfId="19628" xr:uid="{00000000-0005-0000-0000-0000DB1E0000}"/>
    <cellStyle name="常规 12 6 2 7" xfId="19630" xr:uid="{00000000-0005-0000-0000-0000DC1E0000}"/>
    <cellStyle name="常规 12 6 3" xfId="11539" xr:uid="{00000000-0005-0000-0000-0000DD1E0000}"/>
    <cellStyle name="常规 12 6 3 2" xfId="12577" xr:uid="{00000000-0005-0000-0000-0000DE1E0000}"/>
    <cellStyle name="常规 12 6 3 2 2" xfId="6394" xr:uid="{00000000-0005-0000-0000-0000DF1E0000}"/>
    <cellStyle name="常规 12 6 3 2 2 2" xfId="15536" xr:uid="{00000000-0005-0000-0000-0000E01E0000}"/>
    <cellStyle name="常规 12 6 3 2 2 2 2" xfId="16531" xr:uid="{00000000-0005-0000-0000-0000E11E0000}"/>
    <cellStyle name="常规 12 6 3 2 2 2 2 2" xfId="8871" xr:uid="{00000000-0005-0000-0000-0000E21E0000}"/>
    <cellStyle name="常规 12 6 3 2 2 2 3" xfId="19631" xr:uid="{00000000-0005-0000-0000-0000E31E0000}"/>
    <cellStyle name="常规 12 6 3 2 2 3" xfId="16535" xr:uid="{00000000-0005-0000-0000-0000E41E0000}"/>
    <cellStyle name="常规 12 6 3 2 2 3 2" xfId="18479" xr:uid="{00000000-0005-0000-0000-0000E51E0000}"/>
    <cellStyle name="常规 12 6 3 2 2 4" xfId="19634" xr:uid="{00000000-0005-0000-0000-0000E61E0000}"/>
    <cellStyle name="常规 12 6 3 2 3" xfId="15540" xr:uid="{00000000-0005-0000-0000-0000E71E0000}"/>
    <cellStyle name="常规 12 6 3 2 3 2" xfId="16565" xr:uid="{00000000-0005-0000-0000-0000E81E0000}"/>
    <cellStyle name="常规 12 6 3 2 3 2 2" xfId="19635" xr:uid="{00000000-0005-0000-0000-0000E91E0000}"/>
    <cellStyle name="常规 12 6 3 2 3 3" xfId="19639" xr:uid="{00000000-0005-0000-0000-0000EA1E0000}"/>
    <cellStyle name="常规 12 6 3 2 4" xfId="19188" xr:uid="{00000000-0005-0000-0000-0000EB1E0000}"/>
    <cellStyle name="常规 12 6 3 2 4 2" xfId="19641" xr:uid="{00000000-0005-0000-0000-0000EC1E0000}"/>
    <cellStyle name="常规 12 6 3 2 5" xfId="19643" xr:uid="{00000000-0005-0000-0000-0000ED1E0000}"/>
    <cellStyle name="常规 12 6 3 3" xfId="15544" xr:uid="{00000000-0005-0000-0000-0000EE1E0000}"/>
    <cellStyle name="常规 12 6 3 3 2" xfId="417" xr:uid="{00000000-0005-0000-0000-0000EF1E0000}"/>
    <cellStyle name="常规 12 6 3 3 2 2" xfId="16609" xr:uid="{00000000-0005-0000-0000-0000F01E0000}"/>
    <cellStyle name="常规 12 6 3 3 2 2 2" xfId="19644" xr:uid="{00000000-0005-0000-0000-0000F11E0000}"/>
    <cellStyle name="常规 12 6 3 3 2 3" xfId="19645" xr:uid="{00000000-0005-0000-0000-0000F21E0000}"/>
    <cellStyle name="常规 12 6 3 3 3" xfId="5579" xr:uid="{00000000-0005-0000-0000-0000F31E0000}"/>
    <cellStyle name="常规 12 6 3 3 3 2" xfId="753" xr:uid="{00000000-0005-0000-0000-0000F41E0000}"/>
    <cellStyle name="常规 12 6 3 3 4" xfId="5597" xr:uid="{00000000-0005-0000-0000-0000F51E0000}"/>
    <cellStyle name="常规 12 6 3 4" xfId="15546" xr:uid="{00000000-0005-0000-0000-0000F61E0000}"/>
    <cellStyle name="常规 12 6 3 4 2" xfId="16866" xr:uid="{00000000-0005-0000-0000-0000F71E0000}"/>
    <cellStyle name="常规 12 6 3 4 2 2" xfId="19647" xr:uid="{00000000-0005-0000-0000-0000F81E0000}"/>
    <cellStyle name="常规 12 6 3 4 3" xfId="5642" xr:uid="{00000000-0005-0000-0000-0000F91E0000}"/>
    <cellStyle name="常规 12 6 3 5" xfId="19648" xr:uid="{00000000-0005-0000-0000-0000FA1E0000}"/>
    <cellStyle name="常规 12 6 3 5 2" xfId="19649" xr:uid="{00000000-0005-0000-0000-0000FB1E0000}"/>
    <cellStyle name="常规 12 6 3 6" xfId="19650" xr:uid="{00000000-0005-0000-0000-0000FC1E0000}"/>
    <cellStyle name="常规 12 6 4" xfId="12579" xr:uid="{00000000-0005-0000-0000-0000FD1E0000}"/>
    <cellStyle name="常规 12 6 4 2" xfId="15553" xr:uid="{00000000-0005-0000-0000-0000FE1E0000}"/>
    <cellStyle name="常规 12 6 4 2 2" xfId="15555" xr:uid="{00000000-0005-0000-0000-0000FF1E0000}"/>
    <cellStyle name="常规 12 6 4 2 2 2" xfId="16654" xr:uid="{00000000-0005-0000-0000-0000001F0000}"/>
    <cellStyle name="常规 12 6 4 2 2 2 2" xfId="4675" xr:uid="{00000000-0005-0000-0000-0000011F0000}"/>
    <cellStyle name="常规 12 6 4 2 2 3" xfId="19651" xr:uid="{00000000-0005-0000-0000-0000021F0000}"/>
    <cellStyle name="常规 12 6 4 2 3" xfId="14658" xr:uid="{00000000-0005-0000-0000-0000031F0000}"/>
    <cellStyle name="常规 12 6 4 2 3 2" xfId="14664" xr:uid="{00000000-0005-0000-0000-0000041F0000}"/>
    <cellStyle name="常规 12 6 4 2 4" xfId="14670" xr:uid="{00000000-0005-0000-0000-0000051F0000}"/>
    <cellStyle name="常规 12 6 4 3" xfId="15557" xr:uid="{00000000-0005-0000-0000-0000061F0000}"/>
    <cellStyle name="常规 12 6 4 3 2" xfId="19652" xr:uid="{00000000-0005-0000-0000-0000071F0000}"/>
    <cellStyle name="常规 12 6 4 3 2 2" xfId="19653" xr:uid="{00000000-0005-0000-0000-0000081F0000}"/>
    <cellStyle name="常规 12 6 4 3 3" xfId="5703" xr:uid="{00000000-0005-0000-0000-0000091F0000}"/>
    <cellStyle name="常规 12 6 4 4" xfId="19654" xr:uid="{00000000-0005-0000-0000-00000A1F0000}"/>
    <cellStyle name="常规 12 6 4 4 2" xfId="17027" xr:uid="{00000000-0005-0000-0000-00000B1F0000}"/>
    <cellStyle name="常规 12 6 4 5" xfId="19655" xr:uid="{00000000-0005-0000-0000-00000C1F0000}"/>
    <cellStyle name="常规 12 6 5" xfId="12813" xr:uid="{00000000-0005-0000-0000-00000D1F0000}"/>
    <cellStyle name="常规 12 6 5 2" xfId="15566" xr:uid="{00000000-0005-0000-0000-00000E1F0000}"/>
    <cellStyle name="常规 12 6 5 2 2" xfId="19656" xr:uid="{00000000-0005-0000-0000-00000F1F0000}"/>
    <cellStyle name="常规 12 6 5 2 2 2" xfId="19657" xr:uid="{00000000-0005-0000-0000-0000101F0000}"/>
    <cellStyle name="常规 12 6 5 2 3" xfId="14700" xr:uid="{00000000-0005-0000-0000-0000111F0000}"/>
    <cellStyle name="常规 12 6 5 3" xfId="19658" xr:uid="{00000000-0005-0000-0000-0000121F0000}"/>
    <cellStyle name="常规 12 6 5 3 2" xfId="19660" xr:uid="{00000000-0005-0000-0000-0000131F0000}"/>
    <cellStyle name="常规 12 6 5 4" xfId="19661" xr:uid="{00000000-0005-0000-0000-0000141F0000}"/>
    <cellStyle name="常规 12 6 6" xfId="13381" xr:uid="{00000000-0005-0000-0000-0000151F0000}"/>
    <cellStyle name="常规 12 6 6 2" xfId="19662" xr:uid="{00000000-0005-0000-0000-0000161F0000}"/>
    <cellStyle name="常规 12 6 6 2 2" xfId="19663" xr:uid="{00000000-0005-0000-0000-0000171F0000}"/>
    <cellStyle name="常规 12 6 6 3" xfId="9552" xr:uid="{00000000-0005-0000-0000-0000181F0000}"/>
    <cellStyle name="常规 12 6 7" xfId="19664" xr:uid="{00000000-0005-0000-0000-0000191F0000}"/>
    <cellStyle name="常规 12 6 7 2" xfId="19665" xr:uid="{00000000-0005-0000-0000-00001A1F0000}"/>
    <cellStyle name="常规 12 6 8" xfId="19666" xr:uid="{00000000-0005-0000-0000-00001B1F0000}"/>
    <cellStyle name="常规 12 7" xfId="19667" xr:uid="{00000000-0005-0000-0000-00001C1F0000}"/>
    <cellStyle name="常规 12 7 2" xfId="19668" xr:uid="{00000000-0005-0000-0000-00001D1F0000}"/>
    <cellStyle name="常规 12 7 2 2" xfId="19671" xr:uid="{00000000-0005-0000-0000-00001E1F0000}"/>
    <cellStyle name="常规 12 7 2 2 2" xfId="19672" xr:uid="{00000000-0005-0000-0000-00001F1F0000}"/>
    <cellStyle name="常规 12 7 2 2 2 2" xfId="19673" xr:uid="{00000000-0005-0000-0000-0000201F0000}"/>
    <cellStyle name="常规 12 7 2 2 2 2 2" xfId="19674" xr:uid="{00000000-0005-0000-0000-0000211F0000}"/>
    <cellStyle name="常规 12 7 2 2 2 2 2 2" xfId="19676" xr:uid="{00000000-0005-0000-0000-0000221F0000}"/>
    <cellStyle name="常规 12 7 2 2 2 2 2 2 2" xfId="9736" xr:uid="{00000000-0005-0000-0000-0000231F0000}"/>
    <cellStyle name="常规 12 7 2 2 2 2 2 3" xfId="10011" xr:uid="{00000000-0005-0000-0000-0000241F0000}"/>
    <cellStyle name="常规 12 7 2 2 2 2 3" xfId="19677" xr:uid="{00000000-0005-0000-0000-0000251F0000}"/>
    <cellStyle name="常规 12 7 2 2 2 2 3 2" xfId="19678" xr:uid="{00000000-0005-0000-0000-0000261F0000}"/>
    <cellStyle name="常规 12 7 2 2 2 2 4" xfId="19680" xr:uid="{00000000-0005-0000-0000-0000271F0000}"/>
    <cellStyle name="常规 12 7 2 2 2 3" xfId="19683" xr:uid="{00000000-0005-0000-0000-0000281F0000}"/>
    <cellStyle name="常规 12 7 2 2 2 3 2" xfId="19684" xr:uid="{00000000-0005-0000-0000-0000291F0000}"/>
    <cellStyle name="常规 12 7 2 2 2 3 2 2" xfId="19685" xr:uid="{00000000-0005-0000-0000-00002A1F0000}"/>
    <cellStyle name="常规 12 7 2 2 2 3 3" xfId="19686" xr:uid="{00000000-0005-0000-0000-00002B1F0000}"/>
    <cellStyle name="常规 12 7 2 2 2 4" xfId="4250" xr:uid="{00000000-0005-0000-0000-00002C1F0000}"/>
    <cellStyle name="常规 12 7 2 2 2 4 2" xfId="113" xr:uid="{00000000-0005-0000-0000-00002D1F0000}"/>
    <cellStyle name="常规 12 7 2 2 2 5" xfId="4074" xr:uid="{00000000-0005-0000-0000-00002E1F0000}"/>
    <cellStyle name="常规 12 7 2 2 3" xfId="17852" xr:uid="{00000000-0005-0000-0000-00002F1F0000}"/>
    <cellStyle name="常规 12 7 2 2 3 2" xfId="19688" xr:uid="{00000000-0005-0000-0000-0000301F0000}"/>
    <cellStyle name="常规 12 7 2 2 3 2 2" xfId="19695" xr:uid="{00000000-0005-0000-0000-0000311F0000}"/>
    <cellStyle name="常规 12 7 2 2 3 2 2 2" xfId="492" xr:uid="{00000000-0005-0000-0000-0000321F0000}"/>
    <cellStyle name="常规 12 7 2 2 3 2 3" xfId="19675" xr:uid="{00000000-0005-0000-0000-0000331F0000}"/>
    <cellStyle name="常规 12 7 2 2 3 3" xfId="19704" xr:uid="{00000000-0005-0000-0000-0000341F0000}"/>
    <cellStyle name="常规 12 7 2 2 3 3 2" xfId="19711" xr:uid="{00000000-0005-0000-0000-0000351F0000}"/>
    <cellStyle name="常规 12 7 2 2 3 4" xfId="4273" xr:uid="{00000000-0005-0000-0000-0000361F0000}"/>
    <cellStyle name="常规 12 7 2 2 4" xfId="19713" xr:uid="{00000000-0005-0000-0000-0000371F0000}"/>
    <cellStyle name="常规 12 7 2 2 4 2" xfId="19715" xr:uid="{00000000-0005-0000-0000-0000381F0000}"/>
    <cellStyle name="常规 12 7 2 2 4 2 2" xfId="19716" xr:uid="{00000000-0005-0000-0000-0000391F0000}"/>
    <cellStyle name="常规 12 7 2 2 4 3" xfId="19724" xr:uid="{00000000-0005-0000-0000-00003A1F0000}"/>
    <cellStyle name="常规 12 7 2 2 5" xfId="19727" xr:uid="{00000000-0005-0000-0000-00003B1F0000}"/>
    <cellStyle name="常规 12 7 2 2 5 2" xfId="19731" xr:uid="{00000000-0005-0000-0000-00003C1F0000}"/>
    <cellStyle name="常规 12 7 2 2 6" xfId="13633" xr:uid="{00000000-0005-0000-0000-00003D1F0000}"/>
    <cellStyle name="常规 12 7 2 3" xfId="1070" xr:uid="{00000000-0005-0000-0000-00003E1F0000}"/>
    <cellStyle name="常规 12 7 2 3 2" xfId="19732" xr:uid="{00000000-0005-0000-0000-00003F1F0000}"/>
    <cellStyle name="常规 12 7 2 3 2 2" xfId="19733" xr:uid="{00000000-0005-0000-0000-0000401F0000}"/>
    <cellStyle name="常规 12 7 2 3 2 2 2" xfId="19573" xr:uid="{00000000-0005-0000-0000-0000411F0000}"/>
    <cellStyle name="常规 12 7 2 3 2 2 2 2" xfId="19734" xr:uid="{00000000-0005-0000-0000-0000421F0000}"/>
    <cellStyle name="常规 12 7 2 3 2 2 3" xfId="19735" xr:uid="{00000000-0005-0000-0000-0000431F0000}"/>
    <cellStyle name="常规 12 7 2 3 2 3" xfId="19736" xr:uid="{00000000-0005-0000-0000-0000441F0000}"/>
    <cellStyle name="常规 12 7 2 3 2 3 2" xfId="19737" xr:uid="{00000000-0005-0000-0000-0000451F0000}"/>
    <cellStyle name="常规 12 7 2 3 2 4" xfId="2348" xr:uid="{00000000-0005-0000-0000-0000461F0000}"/>
    <cellStyle name="常规 12 7 2 3 3" xfId="4748" xr:uid="{00000000-0005-0000-0000-0000471F0000}"/>
    <cellStyle name="常规 12 7 2 3 3 2" xfId="5808" xr:uid="{00000000-0005-0000-0000-0000481F0000}"/>
    <cellStyle name="常规 12 7 2 3 3 2 2" xfId="7121" xr:uid="{00000000-0005-0000-0000-0000491F0000}"/>
    <cellStyle name="常规 12 7 2 3 3 3" xfId="783" xr:uid="{00000000-0005-0000-0000-00004A1F0000}"/>
    <cellStyle name="常规 12 7 2 3 4" xfId="5823" xr:uid="{00000000-0005-0000-0000-00004B1F0000}"/>
    <cellStyle name="常规 12 7 2 3 4 2" xfId="5979" xr:uid="{00000000-0005-0000-0000-00004C1F0000}"/>
    <cellStyle name="常规 12 7 2 3 5" xfId="6800" xr:uid="{00000000-0005-0000-0000-00004D1F0000}"/>
    <cellStyle name="常规 12 7 2 4" xfId="19738" xr:uid="{00000000-0005-0000-0000-00004E1F0000}"/>
    <cellStyle name="常规 12 7 2 4 2" xfId="19629" xr:uid="{00000000-0005-0000-0000-00004F1F0000}"/>
    <cellStyle name="常规 12 7 2 4 2 2" xfId="19739" xr:uid="{00000000-0005-0000-0000-0000501F0000}"/>
    <cellStyle name="常规 12 7 2 4 2 2 2" xfId="19740" xr:uid="{00000000-0005-0000-0000-0000511F0000}"/>
    <cellStyle name="常规 12 7 2 4 2 3" xfId="2407" xr:uid="{00000000-0005-0000-0000-0000521F0000}"/>
    <cellStyle name="常规 12 7 2 4 3" xfId="5851" xr:uid="{00000000-0005-0000-0000-0000531F0000}"/>
    <cellStyle name="常规 12 7 2 4 3 2" xfId="7158" xr:uid="{00000000-0005-0000-0000-0000541F0000}"/>
    <cellStyle name="常规 12 7 2 4 4" xfId="1177" xr:uid="{00000000-0005-0000-0000-0000551F0000}"/>
    <cellStyle name="常规 12 7 2 5" xfId="19741" xr:uid="{00000000-0005-0000-0000-0000561F0000}"/>
    <cellStyle name="常规 12 7 2 5 2" xfId="19742" xr:uid="{00000000-0005-0000-0000-0000571F0000}"/>
    <cellStyle name="常规 12 7 2 5 2 2" xfId="19743" xr:uid="{00000000-0005-0000-0000-0000581F0000}"/>
    <cellStyle name="常规 12 7 2 5 3" xfId="7170" xr:uid="{00000000-0005-0000-0000-0000591F0000}"/>
    <cellStyle name="常规 12 7 2 6" xfId="19744" xr:uid="{00000000-0005-0000-0000-00005A1F0000}"/>
    <cellStyle name="常规 12 7 2 6 2" xfId="19745" xr:uid="{00000000-0005-0000-0000-00005B1F0000}"/>
    <cellStyle name="常规 12 7 2 7" xfId="19747" xr:uid="{00000000-0005-0000-0000-00005C1F0000}"/>
    <cellStyle name="常规 12 7 3" xfId="8865" xr:uid="{00000000-0005-0000-0000-00005D1F0000}"/>
    <cellStyle name="常规 12 7 3 2" xfId="3399" xr:uid="{00000000-0005-0000-0000-00005E1F0000}"/>
    <cellStyle name="常规 12 7 3 2 2" xfId="15600" xr:uid="{00000000-0005-0000-0000-00005F1F0000}"/>
    <cellStyle name="常规 12 7 3 2 2 2" xfId="16765" xr:uid="{00000000-0005-0000-0000-0000601F0000}"/>
    <cellStyle name="常规 12 7 3 2 2 2 2" xfId="16767" xr:uid="{00000000-0005-0000-0000-0000611F0000}"/>
    <cellStyle name="常规 12 7 3 2 2 2 2 2" xfId="19749" xr:uid="{00000000-0005-0000-0000-0000621F0000}"/>
    <cellStyle name="常规 12 7 3 2 2 2 3" xfId="19750" xr:uid="{00000000-0005-0000-0000-0000631F0000}"/>
    <cellStyle name="常规 12 7 3 2 2 3" xfId="16769" xr:uid="{00000000-0005-0000-0000-0000641F0000}"/>
    <cellStyle name="常规 12 7 3 2 2 3 2" xfId="19751" xr:uid="{00000000-0005-0000-0000-0000651F0000}"/>
    <cellStyle name="常规 12 7 3 2 2 4" xfId="4688" xr:uid="{00000000-0005-0000-0000-0000661F0000}"/>
    <cellStyle name="常规 12 7 3 2 3" xfId="19753" xr:uid="{00000000-0005-0000-0000-0000671F0000}"/>
    <cellStyle name="常规 12 7 3 2 3 2" xfId="16788" xr:uid="{00000000-0005-0000-0000-0000681F0000}"/>
    <cellStyle name="常规 12 7 3 2 3 2 2" xfId="19754" xr:uid="{00000000-0005-0000-0000-0000691F0000}"/>
    <cellStyle name="常规 12 7 3 2 3 3" xfId="19762" xr:uid="{00000000-0005-0000-0000-00006A1F0000}"/>
    <cellStyle name="常规 12 7 3 2 4" xfId="19764" xr:uid="{00000000-0005-0000-0000-00006B1F0000}"/>
    <cellStyle name="常规 12 7 3 2 4 2" xfId="19765" xr:uid="{00000000-0005-0000-0000-00006C1F0000}"/>
    <cellStyle name="常规 12 7 3 2 5" xfId="19770" xr:uid="{00000000-0005-0000-0000-00006D1F0000}"/>
    <cellStyle name="常规 12 7 3 3" xfId="15602" xr:uid="{00000000-0005-0000-0000-00006E1F0000}"/>
    <cellStyle name="常规 12 7 3 3 2" xfId="19771" xr:uid="{00000000-0005-0000-0000-00006F1F0000}"/>
    <cellStyle name="常规 12 7 3 3 2 2" xfId="16827" xr:uid="{00000000-0005-0000-0000-0000701F0000}"/>
    <cellStyle name="常规 12 7 3 3 2 2 2" xfId="19772" xr:uid="{00000000-0005-0000-0000-0000711F0000}"/>
    <cellStyle name="常规 12 7 3 3 2 3" xfId="19773" xr:uid="{00000000-0005-0000-0000-0000721F0000}"/>
    <cellStyle name="常规 12 7 3 3 3" xfId="5895" xr:uid="{00000000-0005-0000-0000-0000731F0000}"/>
    <cellStyle name="常规 12 7 3 3 3 2" xfId="7204" xr:uid="{00000000-0005-0000-0000-0000741F0000}"/>
    <cellStyle name="常规 12 7 3 3 4" xfId="7210" xr:uid="{00000000-0005-0000-0000-0000751F0000}"/>
    <cellStyle name="常规 12 7 3 4" xfId="19774" xr:uid="{00000000-0005-0000-0000-0000761F0000}"/>
    <cellStyle name="常规 12 7 3 4 2" xfId="19746" xr:uid="{00000000-0005-0000-0000-0000771F0000}"/>
    <cellStyle name="常规 12 7 3 4 2 2" xfId="19775" xr:uid="{00000000-0005-0000-0000-0000781F0000}"/>
    <cellStyle name="常规 12 7 3 4 3" xfId="7225" xr:uid="{00000000-0005-0000-0000-0000791F0000}"/>
    <cellStyle name="常规 12 7 3 5" xfId="19776" xr:uid="{00000000-0005-0000-0000-00007A1F0000}"/>
    <cellStyle name="常规 12 7 3 5 2" xfId="19777" xr:uid="{00000000-0005-0000-0000-00007B1F0000}"/>
    <cellStyle name="常规 12 7 3 6" xfId="19778" xr:uid="{00000000-0005-0000-0000-00007C1F0000}"/>
    <cellStyle name="常规 12 7 4" xfId="8872" xr:uid="{00000000-0005-0000-0000-00007D1F0000}"/>
    <cellStyle name="常规 12 7 4 2" xfId="15610" xr:uid="{00000000-0005-0000-0000-00007E1F0000}"/>
    <cellStyle name="常规 12 7 4 2 2" xfId="19780" xr:uid="{00000000-0005-0000-0000-00007F1F0000}"/>
    <cellStyle name="常规 12 7 4 2 2 2" xfId="16879" xr:uid="{00000000-0005-0000-0000-0000801F0000}"/>
    <cellStyle name="常规 12 7 4 2 2 2 2" xfId="19781" xr:uid="{00000000-0005-0000-0000-0000811F0000}"/>
    <cellStyle name="常规 12 7 4 2 2 3" xfId="19782" xr:uid="{00000000-0005-0000-0000-0000821F0000}"/>
    <cellStyle name="常规 12 7 4 2 3" xfId="14730" xr:uid="{00000000-0005-0000-0000-0000831F0000}"/>
    <cellStyle name="常规 12 7 4 2 3 2" xfId="19783" xr:uid="{00000000-0005-0000-0000-0000841F0000}"/>
    <cellStyle name="常规 12 7 4 2 4" xfId="19784" xr:uid="{00000000-0005-0000-0000-0000851F0000}"/>
    <cellStyle name="常规 12 7 4 3" xfId="19786" xr:uid="{00000000-0005-0000-0000-0000861F0000}"/>
    <cellStyle name="常规 12 7 4 3 2" xfId="19787" xr:uid="{00000000-0005-0000-0000-0000871F0000}"/>
    <cellStyle name="常规 12 7 4 3 2 2" xfId="19788" xr:uid="{00000000-0005-0000-0000-0000881F0000}"/>
    <cellStyle name="常规 12 7 4 3 3" xfId="24" xr:uid="{00000000-0005-0000-0000-0000891F0000}"/>
    <cellStyle name="常规 12 7 4 4" xfId="19789" xr:uid="{00000000-0005-0000-0000-00008A1F0000}"/>
    <cellStyle name="常规 12 7 4 4 2" xfId="19790" xr:uid="{00000000-0005-0000-0000-00008B1F0000}"/>
    <cellStyle name="常规 12 7 4 5" xfId="19791" xr:uid="{00000000-0005-0000-0000-00008C1F0000}"/>
    <cellStyle name="常规 12 7 5" xfId="17192" xr:uid="{00000000-0005-0000-0000-00008D1F0000}"/>
    <cellStyle name="常规 12 7 5 2" xfId="9104" xr:uid="{00000000-0005-0000-0000-00008E1F0000}"/>
    <cellStyle name="常规 12 7 5 2 2" xfId="19792" xr:uid="{00000000-0005-0000-0000-00008F1F0000}"/>
    <cellStyle name="常规 12 7 5 2 2 2" xfId="19793" xr:uid="{00000000-0005-0000-0000-0000901F0000}"/>
    <cellStyle name="常规 12 7 5 2 3" xfId="19794" xr:uid="{00000000-0005-0000-0000-0000911F0000}"/>
    <cellStyle name="常规 12 7 5 3" xfId="19795" xr:uid="{00000000-0005-0000-0000-0000921F0000}"/>
    <cellStyle name="常规 12 7 5 3 2" xfId="19797" xr:uid="{00000000-0005-0000-0000-0000931F0000}"/>
    <cellStyle name="常规 12 7 5 4" xfId="19798" xr:uid="{00000000-0005-0000-0000-0000941F0000}"/>
    <cellStyle name="常规 12 7 6" xfId="19799" xr:uid="{00000000-0005-0000-0000-0000951F0000}"/>
    <cellStyle name="常规 12 7 6 2" xfId="19800" xr:uid="{00000000-0005-0000-0000-0000961F0000}"/>
    <cellStyle name="常规 12 7 6 2 2" xfId="19801" xr:uid="{00000000-0005-0000-0000-0000971F0000}"/>
    <cellStyle name="常规 12 7 6 3" xfId="7363" xr:uid="{00000000-0005-0000-0000-0000981F0000}"/>
    <cellStyle name="常规 12 7 7" xfId="19802" xr:uid="{00000000-0005-0000-0000-0000991F0000}"/>
    <cellStyle name="常规 12 7 7 2" xfId="19803" xr:uid="{00000000-0005-0000-0000-00009A1F0000}"/>
    <cellStyle name="常规 12 7 8" xfId="19804" xr:uid="{00000000-0005-0000-0000-00009B1F0000}"/>
    <cellStyle name="常规 12 8" xfId="19807" xr:uid="{00000000-0005-0000-0000-00009C1F0000}"/>
    <cellStyle name="常规 12 8 2" xfId="19808" xr:uid="{00000000-0005-0000-0000-00009D1F0000}"/>
    <cellStyle name="常规 12 8 2 2" xfId="19809" xr:uid="{00000000-0005-0000-0000-00009E1F0000}"/>
    <cellStyle name="常规 12 8 2 2 2" xfId="19332" xr:uid="{00000000-0005-0000-0000-00009F1F0000}"/>
    <cellStyle name="常规 12 8 2 2 2 2" xfId="19338" xr:uid="{00000000-0005-0000-0000-0000A01F0000}"/>
    <cellStyle name="常规 12 8 2 2 2 2 2" xfId="19812" xr:uid="{00000000-0005-0000-0000-0000A11F0000}"/>
    <cellStyle name="常规 12 8 2 2 2 2 2 2" xfId="3604" xr:uid="{00000000-0005-0000-0000-0000A21F0000}"/>
    <cellStyle name="常规 12 8 2 2 2 2 2 2 2" xfId="17701" xr:uid="{00000000-0005-0000-0000-0000A31F0000}"/>
    <cellStyle name="常规 12 8 2 2 2 2 2 3" xfId="15650" xr:uid="{00000000-0005-0000-0000-0000A41F0000}"/>
    <cellStyle name="常规 12 8 2 2 2 2 3" xfId="16760" xr:uid="{00000000-0005-0000-0000-0000A51F0000}"/>
    <cellStyle name="常规 12 8 2 2 2 2 3 2" xfId="17705" xr:uid="{00000000-0005-0000-0000-0000A61F0000}"/>
    <cellStyle name="常规 12 8 2 2 2 2 4" xfId="19815" xr:uid="{00000000-0005-0000-0000-0000A71F0000}"/>
    <cellStyle name="常规 12 8 2 2 2 3" xfId="19816" xr:uid="{00000000-0005-0000-0000-0000A81F0000}"/>
    <cellStyle name="常规 12 8 2 2 2 3 2" xfId="19818" xr:uid="{00000000-0005-0000-0000-0000A91F0000}"/>
    <cellStyle name="常规 12 8 2 2 2 3 2 2" xfId="17715" xr:uid="{00000000-0005-0000-0000-0000AA1F0000}"/>
    <cellStyle name="常规 12 8 2 2 2 3 3" xfId="19820" xr:uid="{00000000-0005-0000-0000-0000AB1F0000}"/>
    <cellStyle name="常规 12 8 2 2 2 4" xfId="18429" xr:uid="{00000000-0005-0000-0000-0000AC1F0000}"/>
    <cellStyle name="常规 12 8 2 2 2 4 2" xfId="19822" xr:uid="{00000000-0005-0000-0000-0000AD1F0000}"/>
    <cellStyle name="常规 12 8 2 2 2 5" xfId="19825" xr:uid="{00000000-0005-0000-0000-0000AE1F0000}"/>
    <cellStyle name="常规 12 8 2 2 3" xfId="19348" xr:uid="{00000000-0005-0000-0000-0000AF1F0000}"/>
    <cellStyle name="常规 12 8 2 2 3 2" xfId="8058" xr:uid="{00000000-0005-0000-0000-0000B01F0000}"/>
    <cellStyle name="常规 12 8 2 2 3 2 2" xfId="19829" xr:uid="{00000000-0005-0000-0000-0000B11F0000}"/>
    <cellStyle name="常规 12 8 2 2 3 2 2 2" xfId="7895" xr:uid="{00000000-0005-0000-0000-0000B21F0000}"/>
    <cellStyle name="常规 12 8 2 2 3 2 3" xfId="19748" xr:uid="{00000000-0005-0000-0000-0000B31F0000}"/>
    <cellStyle name="常规 12 8 2 2 3 3" xfId="19834" xr:uid="{00000000-0005-0000-0000-0000B41F0000}"/>
    <cellStyle name="常规 12 8 2 2 3 3 2" xfId="19837" xr:uid="{00000000-0005-0000-0000-0000B51F0000}"/>
    <cellStyle name="常规 12 8 2 2 3 4" xfId="19844" xr:uid="{00000000-0005-0000-0000-0000B61F0000}"/>
    <cellStyle name="常规 12 8 2 2 4" xfId="19850" xr:uid="{00000000-0005-0000-0000-0000B71F0000}"/>
    <cellStyle name="常规 12 8 2 2 4 2" xfId="19853" xr:uid="{00000000-0005-0000-0000-0000B81F0000}"/>
    <cellStyle name="常规 12 8 2 2 4 2 2" xfId="19855" xr:uid="{00000000-0005-0000-0000-0000B91F0000}"/>
    <cellStyle name="常规 12 8 2 2 4 3" xfId="19857" xr:uid="{00000000-0005-0000-0000-0000BA1F0000}"/>
    <cellStyle name="常规 12 8 2 2 5" xfId="19860" xr:uid="{00000000-0005-0000-0000-0000BB1F0000}"/>
    <cellStyle name="常规 12 8 2 2 5 2" xfId="19862" xr:uid="{00000000-0005-0000-0000-0000BC1F0000}"/>
    <cellStyle name="常规 12 8 2 2 6" xfId="13982" xr:uid="{00000000-0005-0000-0000-0000BD1F0000}"/>
    <cellStyle name="常规 12 8 2 3" xfId="3883" xr:uid="{00000000-0005-0000-0000-0000BE1F0000}"/>
    <cellStyle name="常规 12 8 2 3 2" xfId="19362" xr:uid="{00000000-0005-0000-0000-0000BF1F0000}"/>
    <cellStyle name="常规 12 8 2 3 2 2" xfId="19863" xr:uid="{00000000-0005-0000-0000-0000C01F0000}"/>
    <cellStyle name="常规 12 8 2 3 2 2 2" xfId="19681" xr:uid="{00000000-0005-0000-0000-0000C11F0000}"/>
    <cellStyle name="常规 12 8 2 3 2 2 2 2" xfId="4288" xr:uid="{00000000-0005-0000-0000-0000C21F0000}"/>
    <cellStyle name="常规 12 8 2 3 2 2 3" xfId="19865" xr:uid="{00000000-0005-0000-0000-0000C31F0000}"/>
    <cellStyle name="常规 12 8 2 3 2 3" xfId="19866" xr:uid="{00000000-0005-0000-0000-0000C41F0000}"/>
    <cellStyle name="常规 12 8 2 3 2 3 2" xfId="265" xr:uid="{00000000-0005-0000-0000-0000C51F0000}"/>
    <cellStyle name="常规 12 8 2 3 2 4" xfId="19195" xr:uid="{00000000-0005-0000-0000-0000C61F0000}"/>
    <cellStyle name="常规 12 8 2 3 3" xfId="5994" xr:uid="{00000000-0005-0000-0000-0000C71F0000}"/>
    <cellStyle name="常规 12 8 2 3 3 2" xfId="7416" xr:uid="{00000000-0005-0000-0000-0000C81F0000}"/>
    <cellStyle name="常规 12 8 2 3 3 2 2" xfId="10009" xr:uid="{00000000-0005-0000-0000-0000C91F0000}"/>
    <cellStyle name="常规 12 8 2 3 3 3" xfId="1161" xr:uid="{00000000-0005-0000-0000-0000CA1F0000}"/>
    <cellStyle name="常规 12 8 2 3 4" xfId="7424" xr:uid="{00000000-0005-0000-0000-0000CB1F0000}"/>
    <cellStyle name="常规 12 8 2 3 4 2" xfId="10080" xr:uid="{00000000-0005-0000-0000-0000CC1F0000}"/>
    <cellStyle name="常规 12 8 2 3 5" xfId="10103" xr:uid="{00000000-0005-0000-0000-0000CD1F0000}"/>
    <cellStyle name="常规 12 8 2 4" xfId="19868" xr:uid="{00000000-0005-0000-0000-0000CE1F0000}"/>
    <cellStyle name="常规 12 8 2 4 2" xfId="19871" xr:uid="{00000000-0005-0000-0000-0000CF1F0000}"/>
    <cellStyle name="常规 12 8 2 4 2 2" xfId="19876" xr:uid="{00000000-0005-0000-0000-0000D01F0000}"/>
    <cellStyle name="常规 12 8 2 4 2 2 2" xfId="19882" xr:uid="{00000000-0005-0000-0000-0000D11F0000}"/>
    <cellStyle name="常规 12 8 2 4 2 3" xfId="1498" xr:uid="{00000000-0005-0000-0000-0000D21F0000}"/>
    <cellStyle name="常规 12 8 2 4 3" xfId="19884" xr:uid="{00000000-0005-0000-0000-0000D31F0000}"/>
    <cellStyle name="常规 12 8 2 4 3 2" xfId="19889" xr:uid="{00000000-0005-0000-0000-0000D41F0000}"/>
    <cellStyle name="常规 12 8 2 4 4" xfId="19891" xr:uid="{00000000-0005-0000-0000-0000D51F0000}"/>
    <cellStyle name="常规 12 8 2 5" xfId="19893" xr:uid="{00000000-0005-0000-0000-0000D61F0000}"/>
    <cellStyle name="常规 12 8 2 5 2" xfId="19895" xr:uid="{00000000-0005-0000-0000-0000D71F0000}"/>
    <cellStyle name="常规 12 8 2 5 2 2" xfId="19897" xr:uid="{00000000-0005-0000-0000-0000D81F0000}"/>
    <cellStyle name="常规 12 8 2 5 3" xfId="19900" xr:uid="{00000000-0005-0000-0000-0000D91F0000}"/>
    <cellStyle name="常规 12 8 2 6" xfId="19901" xr:uid="{00000000-0005-0000-0000-0000DA1F0000}"/>
    <cellStyle name="常规 12 8 2 6 2" xfId="19903" xr:uid="{00000000-0005-0000-0000-0000DB1F0000}"/>
    <cellStyle name="常规 12 8 2 7" xfId="19904" xr:uid="{00000000-0005-0000-0000-0000DC1F0000}"/>
    <cellStyle name="常规 12 8 3" xfId="19905" xr:uid="{00000000-0005-0000-0000-0000DD1F0000}"/>
    <cellStyle name="常规 12 8 3 2" xfId="15622" xr:uid="{00000000-0005-0000-0000-0000DE1F0000}"/>
    <cellStyle name="常规 12 8 3 2 2" xfId="19389" xr:uid="{00000000-0005-0000-0000-0000DF1F0000}"/>
    <cellStyle name="常规 12 8 3 2 2 2" xfId="16988" xr:uid="{00000000-0005-0000-0000-0000E01F0000}"/>
    <cellStyle name="常规 12 8 3 2 2 2 2" xfId="16998" xr:uid="{00000000-0005-0000-0000-0000E11F0000}"/>
    <cellStyle name="常规 12 8 3 2 2 2 2 2" xfId="17231" xr:uid="{00000000-0005-0000-0000-0000E21F0000}"/>
    <cellStyle name="常规 12 8 3 2 2 2 3" xfId="19906" xr:uid="{00000000-0005-0000-0000-0000E31F0000}"/>
    <cellStyle name="常规 12 8 3 2 2 3" xfId="17001" xr:uid="{00000000-0005-0000-0000-0000E41F0000}"/>
    <cellStyle name="常规 12 8 3 2 2 3 2" xfId="19908" xr:uid="{00000000-0005-0000-0000-0000E51F0000}"/>
    <cellStyle name="常规 12 8 3 2 2 4" xfId="19913" xr:uid="{00000000-0005-0000-0000-0000E61F0000}"/>
    <cellStyle name="常规 12 8 3 2 3" xfId="19916" xr:uid="{00000000-0005-0000-0000-0000E71F0000}"/>
    <cellStyle name="常规 12 8 3 2 3 2" xfId="476" xr:uid="{00000000-0005-0000-0000-0000E81F0000}"/>
    <cellStyle name="常规 12 8 3 2 3 2 2" xfId="19922" xr:uid="{00000000-0005-0000-0000-0000E91F0000}"/>
    <cellStyle name="常规 12 8 3 2 3 3" xfId="19926" xr:uid="{00000000-0005-0000-0000-0000EA1F0000}"/>
    <cellStyle name="常规 12 8 3 2 4" xfId="19929" xr:uid="{00000000-0005-0000-0000-0000EB1F0000}"/>
    <cellStyle name="常规 12 8 3 2 4 2" xfId="19931" xr:uid="{00000000-0005-0000-0000-0000EC1F0000}"/>
    <cellStyle name="常规 12 8 3 2 5" xfId="19933" xr:uid="{00000000-0005-0000-0000-0000ED1F0000}"/>
    <cellStyle name="常规 12 8 3 3" xfId="19935" xr:uid="{00000000-0005-0000-0000-0000EE1F0000}"/>
    <cellStyle name="常规 12 8 3 3 2" xfId="18903" xr:uid="{00000000-0005-0000-0000-0000EF1F0000}"/>
    <cellStyle name="常规 12 8 3 3 2 2" xfId="17011" xr:uid="{00000000-0005-0000-0000-0000F01F0000}"/>
    <cellStyle name="常规 12 8 3 3 2 2 2" xfId="19939" xr:uid="{00000000-0005-0000-0000-0000F11F0000}"/>
    <cellStyle name="常规 12 8 3 3 2 3" xfId="19941" xr:uid="{00000000-0005-0000-0000-0000F21F0000}"/>
    <cellStyle name="常规 12 8 3 3 3" xfId="19943" xr:uid="{00000000-0005-0000-0000-0000F31F0000}"/>
    <cellStyle name="常规 12 8 3 3 3 2" xfId="19945" xr:uid="{00000000-0005-0000-0000-0000F41F0000}"/>
    <cellStyle name="常规 12 8 3 3 4" xfId="19949" xr:uid="{00000000-0005-0000-0000-0000F51F0000}"/>
    <cellStyle name="常规 12 8 3 4" xfId="19951" xr:uid="{00000000-0005-0000-0000-0000F61F0000}"/>
    <cellStyle name="常规 12 8 3 4 2" xfId="19953" xr:uid="{00000000-0005-0000-0000-0000F71F0000}"/>
    <cellStyle name="常规 12 8 3 4 2 2" xfId="19955" xr:uid="{00000000-0005-0000-0000-0000F81F0000}"/>
    <cellStyle name="常规 12 8 3 4 3" xfId="19957" xr:uid="{00000000-0005-0000-0000-0000F91F0000}"/>
    <cellStyle name="常规 12 8 3 5" xfId="19959" xr:uid="{00000000-0005-0000-0000-0000FA1F0000}"/>
    <cellStyle name="常规 12 8 3 5 2" xfId="19961" xr:uid="{00000000-0005-0000-0000-0000FB1F0000}"/>
    <cellStyle name="常规 12 8 3 6" xfId="19963" xr:uid="{00000000-0005-0000-0000-0000FC1F0000}"/>
    <cellStyle name="常规 12 8 4" xfId="19965" xr:uid="{00000000-0005-0000-0000-0000FD1F0000}"/>
    <cellStyle name="常规 12 8 4 2" xfId="19967" xr:uid="{00000000-0005-0000-0000-0000FE1F0000}"/>
    <cellStyle name="常规 12 8 4 2 2" xfId="19970" xr:uid="{00000000-0005-0000-0000-0000FF1F0000}"/>
    <cellStyle name="常规 12 8 4 2 2 2" xfId="17036" xr:uid="{00000000-0005-0000-0000-000000200000}"/>
    <cellStyle name="常规 12 8 4 2 2 2 2" xfId="19975" xr:uid="{00000000-0005-0000-0000-000001200000}"/>
    <cellStyle name="常规 12 8 4 2 2 3" xfId="19977" xr:uid="{00000000-0005-0000-0000-000002200000}"/>
    <cellStyle name="常规 12 8 4 2 3" xfId="19980" xr:uid="{00000000-0005-0000-0000-000003200000}"/>
    <cellStyle name="常规 12 8 4 2 3 2" xfId="19982" xr:uid="{00000000-0005-0000-0000-000004200000}"/>
    <cellStyle name="常规 12 8 4 2 4" xfId="19984" xr:uid="{00000000-0005-0000-0000-000005200000}"/>
    <cellStyle name="常规 12 8 4 3" xfId="19986" xr:uid="{00000000-0005-0000-0000-000006200000}"/>
    <cellStyle name="常规 12 8 4 3 2" xfId="19992" xr:uid="{00000000-0005-0000-0000-000007200000}"/>
    <cellStyle name="常规 12 8 4 3 2 2" xfId="19994" xr:uid="{00000000-0005-0000-0000-000008200000}"/>
    <cellStyle name="常规 12 8 4 3 3" xfId="10273" xr:uid="{00000000-0005-0000-0000-000009200000}"/>
    <cellStyle name="常规 12 8 4 4" xfId="19996" xr:uid="{00000000-0005-0000-0000-00000A200000}"/>
    <cellStyle name="常规 12 8 4 4 2" xfId="19998" xr:uid="{00000000-0005-0000-0000-00000B200000}"/>
    <cellStyle name="常规 12 8 4 5" xfId="20000" xr:uid="{00000000-0005-0000-0000-00000C200000}"/>
    <cellStyle name="常规 12 8 5" xfId="20002" xr:uid="{00000000-0005-0000-0000-00000D200000}"/>
    <cellStyle name="常规 12 8 5 2" xfId="20003" xr:uid="{00000000-0005-0000-0000-00000E200000}"/>
    <cellStyle name="常规 12 8 5 2 2" xfId="20006" xr:uid="{00000000-0005-0000-0000-00000F200000}"/>
    <cellStyle name="常规 12 8 5 2 2 2" xfId="20010" xr:uid="{00000000-0005-0000-0000-000010200000}"/>
    <cellStyle name="常规 12 8 5 2 3" xfId="20013" xr:uid="{00000000-0005-0000-0000-000011200000}"/>
    <cellStyle name="常规 12 8 5 3" xfId="20015" xr:uid="{00000000-0005-0000-0000-000012200000}"/>
    <cellStyle name="常规 12 8 5 3 2" xfId="20019" xr:uid="{00000000-0005-0000-0000-000013200000}"/>
    <cellStyle name="常规 12 8 5 4" xfId="20021" xr:uid="{00000000-0005-0000-0000-000014200000}"/>
    <cellStyle name="常规 12 8 6" xfId="20023" xr:uid="{00000000-0005-0000-0000-000015200000}"/>
    <cellStyle name="常规 12 8 6 2" xfId="20024" xr:uid="{00000000-0005-0000-0000-000016200000}"/>
    <cellStyle name="常规 12 8 6 2 2" xfId="20027" xr:uid="{00000000-0005-0000-0000-000017200000}"/>
    <cellStyle name="常规 12 8 6 3" xfId="7916" xr:uid="{00000000-0005-0000-0000-000018200000}"/>
    <cellStyle name="常规 12 8 7" xfId="20030" xr:uid="{00000000-0005-0000-0000-000019200000}"/>
    <cellStyle name="常规 12 8 7 2" xfId="20031" xr:uid="{00000000-0005-0000-0000-00001A200000}"/>
    <cellStyle name="常规 12 8 8" xfId="20033" xr:uid="{00000000-0005-0000-0000-00001B200000}"/>
    <cellStyle name="常规 12 9" xfId="20035" xr:uid="{00000000-0005-0000-0000-00001C200000}"/>
    <cellStyle name="常规 12 9 2" xfId="20036" xr:uid="{00000000-0005-0000-0000-00001D200000}"/>
    <cellStyle name="常规 12 9 2 2" xfId="20038" xr:uid="{00000000-0005-0000-0000-00001E200000}"/>
    <cellStyle name="常规 12 9 2 2 2" xfId="19431" xr:uid="{00000000-0005-0000-0000-00001F200000}"/>
    <cellStyle name="常规 12 9 2 2 2 2" xfId="20040" xr:uid="{00000000-0005-0000-0000-000020200000}"/>
    <cellStyle name="常规 12 9 2 2 2 2 2" xfId="20041" xr:uid="{00000000-0005-0000-0000-000021200000}"/>
    <cellStyle name="常规 12 9 2 2 2 2 2 2" xfId="20044" xr:uid="{00000000-0005-0000-0000-000022200000}"/>
    <cellStyle name="常规 12 9 2 2 2 2 2 2 2" xfId="20045" xr:uid="{00000000-0005-0000-0000-000023200000}"/>
    <cellStyle name="常规 12 9 2 2 2 2 2 3" xfId="12405" xr:uid="{00000000-0005-0000-0000-000024200000}"/>
    <cellStyle name="常规 12 9 2 2 2 2 3" xfId="20046" xr:uid="{00000000-0005-0000-0000-000025200000}"/>
    <cellStyle name="常规 12 9 2 2 2 2 3 2" xfId="20048" xr:uid="{00000000-0005-0000-0000-000026200000}"/>
    <cellStyle name="常规 12 9 2 2 2 2 4" xfId="20050" xr:uid="{00000000-0005-0000-0000-000027200000}"/>
    <cellStyle name="常规 12 9 2 2 2 3" xfId="20051" xr:uid="{00000000-0005-0000-0000-000028200000}"/>
    <cellStyle name="常规 12 9 2 2 2 3 2" xfId="441" xr:uid="{00000000-0005-0000-0000-000029200000}"/>
    <cellStyle name="常规 12 9 2 2 2 3 2 2" xfId="5489" xr:uid="{00000000-0005-0000-0000-00002A200000}"/>
    <cellStyle name="常规 12 9 2 2 2 3 3" xfId="567" xr:uid="{00000000-0005-0000-0000-00002B200000}"/>
    <cellStyle name="常规 12 9 2 2 2 4" xfId="18583" xr:uid="{00000000-0005-0000-0000-00002C200000}"/>
    <cellStyle name="常规 12 9 2 2 2 4 2" xfId="20053" xr:uid="{00000000-0005-0000-0000-00002D200000}"/>
    <cellStyle name="常规 12 9 2 2 2 5" xfId="20056" xr:uid="{00000000-0005-0000-0000-00002E200000}"/>
    <cellStyle name="常规 12 9 2 2 3" xfId="20058" xr:uid="{00000000-0005-0000-0000-00002F200000}"/>
    <cellStyle name="常规 12 9 2 2 3 2" xfId="20059" xr:uid="{00000000-0005-0000-0000-000030200000}"/>
    <cellStyle name="常规 12 9 2 2 3 2 2" xfId="20063" xr:uid="{00000000-0005-0000-0000-000031200000}"/>
    <cellStyle name="常规 12 9 2 2 3 2 2 2" xfId="12627" xr:uid="{00000000-0005-0000-0000-000032200000}"/>
    <cellStyle name="常规 12 9 2 2 3 2 3" xfId="20064" xr:uid="{00000000-0005-0000-0000-000033200000}"/>
    <cellStyle name="常规 12 9 2 2 3 3" xfId="20067" xr:uid="{00000000-0005-0000-0000-000034200000}"/>
    <cellStyle name="常规 12 9 2 2 3 3 2" xfId="20068" xr:uid="{00000000-0005-0000-0000-000035200000}"/>
    <cellStyle name="常规 12 9 2 2 3 4" xfId="20074" xr:uid="{00000000-0005-0000-0000-000036200000}"/>
    <cellStyle name="常规 12 9 2 2 4" xfId="20075" xr:uid="{00000000-0005-0000-0000-000037200000}"/>
    <cellStyle name="常规 12 9 2 2 4 2" xfId="20076" xr:uid="{00000000-0005-0000-0000-000038200000}"/>
    <cellStyle name="常规 12 9 2 2 4 2 2" xfId="20077" xr:uid="{00000000-0005-0000-0000-000039200000}"/>
    <cellStyle name="常规 12 9 2 2 4 3" xfId="20078" xr:uid="{00000000-0005-0000-0000-00003A200000}"/>
    <cellStyle name="常规 12 9 2 2 5" xfId="20080" xr:uid="{00000000-0005-0000-0000-00003B200000}"/>
    <cellStyle name="常规 12 9 2 2 5 2" xfId="20083" xr:uid="{00000000-0005-0000-0000-00003C200000}"/>
    <cellStyle name="常规 12 9 2 2 6" xfId="14423" xr:uid="{00000000-0005-0000-0000-00003D200000}"/>
    <cellStyle name="常规 12 9 2 3" xfId="20086" xr:uid="{00000000-0005-0000-0000-00003E200000}"/>
    <cellStyle name="常规 12 9 2 3 2" xfId="19080" xr:uid="{00000000-0005-0000-0000-00003F200000}"/>
    <cellStyle name="常规 12 9 2 3 2 2" xfId="20087" xr:uid="{00000000-0005-0000-0000-000040200000}"/>
    <cellStyle name="常规 12 9 2 3 2 2 2" xfId="19814" xr:uid="{00000000-0005-0000-0000-000041200000}"/>
    <cellStyle name="常规 12 9 2 3 2 2 2 2" xfId="14825" xr:uid="{00000000-0005-0000-0000-000042200000}"/>
    <cellStyle name="常规 12 9 2 3 2 2 3" xfId="20089" xr:uid="{00000000-0005-0000-0000-000043200000}"/>
    <cellStyle name="常规 12 9 2 3 2 3" xfId="20090" xr:uid="{00000000-0005-0000-0000-000044200000}"/>
    <cellStyle name="常规 12 9 2 3 2 3 2" xfId="20091" xr:uid="{00000000-0005-0000-0000-000045200000}"/>
    <cellStyle name="常规 12 9 2 3 2 4" xfId="20093" xr:uid="{00000000-0005-0000-0000-000046200000}"/>
    <cellStyle name="常规 12 9 2 3 3" xfId="20094" xr:uid="{00000000-0005-0000-0000-000047200000}"/>
    <cellStyle name="常规 12 9 2 3 3 2" xfId="20095" xr:uid="{00000000-0005-0000-0000-000048200000}"/>
    <cellStyle name="常规 12 9 2 3 3 2 2" xfId="20096" xr:uid="{00000000-0005-0000-0000-000049200000}"/>
    <cellStyle name="常规 12 9 2 3 3 3" xfId="20097" xr:uid="{00000000-0005-0000-0000-00004A200000}"/>
    <cellStyle name="常规 12 9 2 3 4" xfId="20098" xr:uid="{00000000-0005-0000-0000-00004B200000}"/>
    <cellStyle name="常规 12 9 2 3 4 2" xfId="20099" xr:uid="{00000000-0005-0000-0000-00004C200000}"/>
    <cellStyle name="常规 12 9 2 3 5" xfId="20101" xr:uid="{00000000-0005-0000-0000-00004D200000}"/>
    <cellStyle name="常规 12 9 2 4" xfId="20104" xr:uid="{00000000-0005-0000-0000-00004E200000}"/>
    <cellStyle name="常规 12 9 2 4 2" xfId="20105" xr:uid="{00000000-0005-0000-0000-00004F200000}"/>
    <cellStyle name="常规 12 9 2 4 2 2" xfId="20106" xr:uid="{00000000-0005-0000-0000-000050200000}"/>
    <cellStyle name="常规 12 9 2 4 2 2 2" xfId="20108" xr:uid="{00000000-0005-0000-0000-000051200000}"/>
    <cellStyle name="常规 12 9 2 4 2 3" xfId="3971" xr:uid="{00000000-0005-0000-0000-000052200000}"/>
    <cellStyle name="常规 12 9 2 4 3" xfId="20109" xr:uid="{00000000-0005-0000-0000-000053200000}"/>
    <cellStyle name="常规 12 9 2 4 3 2" xfId="20110" xr:uid="{00000000-0005-0000-0000-000054200000}"/>
    <cellStyle name="常规 12 9 2 4 4" xfId="20111" xr:uid="{00000000-0005-0000-0000-000055200000}"/>
    <cellStyle name="常规 12 9 2 5" xfId="20113" xr:uid="{00000000-0005-0000-0000-000056200000}"/>
    <cellStyle name="常规 12 9 2 5 2" xfId="20115" xr:uid="{00000000-0005-0000-0000-000057200000}"/>
    <cellStyle name="常规 12 9 2 5 2 2" xfId="20117" xr:uid="{00000000-0005-0000-0000-000058200000}"/>
    <cellStyle name="常规 12 9 2 5 3" xfId="20120" xr:uid="{00000000-0005-0000-0000-000059200000}"/>
    <cellStyle name="常规 12 9 2 6" xfId="20122" xr:uid="{00000000-0005-0000-0000-00005A200000}"/>
    <cellStyle name="常规 12 9 2 6 2" xfId="20125" xr:uid="{00000000-0005-0000-0000-00005B200000}"/>
    <cellStyle name="常规 12 9 2 7" xfId="20127" xr:uid="{00000000-0005-0000-0000-00005C200000}"/>
    <cellStyle name="常规 12 9 3" xfId="20128" xr:uid="{00000000-0005-0000-0000-00005D200000}"/>
    <cellStyle name="常规 12 9 3 2" xfId="20129" xr:uid="{00000000-0005-0000-0000-00005E200000}"/>
    <cellStyle name="常规 12 9 3 2 2" xfId="20132" xr:uid="{00000000-0005-0000-0000-00005F200000}"/>
    <cellStyle name="常规 12 9 3 2 2 2" xfId="17125" xr:uid="{00000000-0005-0000-0000-000060200000}"/>
    <cellStyle name="常规 12 9 3 2 2 2 2" xfId="17129" xr:uid="{00000000-0005-0000-0000-000061200000}"/>
    <cellStyle name="常规 12 9 3 2 2 2 2 2" xfId="20134" xr:uid="{00000000-0005-0000-0000-000062200000}"/>
    <cellStyle name="常规 12 9 3 2 2 2 3" xfId="20135" xr:uid="{00000000-0005-0000-0000-000063200000}"/>
    <cellStyle name="常规 12 9 3 2 2 3" xfId="17132" xr:uid="{00000000-0005-0000-0000-000064200000}"/>
    <cellStyle name="常规 12 9 3 2 2 3 2" xfId="20136" xr:uid="{00000000-0005-0000-0000-000065200000}"/>
    <cellStyle name="常规 12 9 3 2 2 4" xfId="20138" xr:uid="{00000000-0005-0000-0000-000066200000}"/>
    <cellStyle name="常规 12 9 3 2 3" xfId="20139" xr:uid="{00000000-0005-0000-0000-000067200000}"/>
    <cellStyle name="常规 12 9 3 2 3 2" xfId="17148" xr:uid="{00000000-0005-0000-0000-000068200000}"/>
    <cellStyle name="常规 12 9 3 2 3 2 2" xfId="20140" xr:uid="{00000000-0005-0000-0000-000069200000}"/>
    <cellStyle name="常规 12 9 3 2 3 3" xfId="20141" xr:uid="{00000000-0005-0000-0000-00006A200000}"/>
    <cellStyle name="常规 12 9 3 2 4" xfId="20142" xr:uid="{00000000-0005-0000-0000-00006B200000}"/>
    <cellStyle name="常规 12 9 3 2 4 2" xfId="20143" xr:uid="{00000000-0005-0000-0000-00006C200000}"/>
    <cellStyle name="常规 12 9 3 2 5" xfId="20145" xr:uid="{00000000-0005-0000-0000-00006D200000}"/>
    <cellStyle name="常规 12 9 3 3" xfId="20148" xr:uid="{00000000-0005-0000-0000-00006E200000}"/>
    <cellStyle name="常规 12 9 3 3 2" xfId="20149" xr:uid="{00000000-0005-0000-0000-00006F200000}"/>
    <cellStyle name="常规 12 9 3 3 2 2" xfId="17181" xr:uid="{00000000-0005-0000-0000-000070200000}"/>
    <cellStyle name="常规 12 9 3 3 2 2 2" xfId="20150" xr:uid="{00000000-0005-0000-0000-000071200000}"/>
    <cellStyle name="常规 12 9 3 3 2 3" xfId="20151" xr:uid="{00000000-0005-0000-0000-000072200000}"/>
    <cellStyle name="常规 12 9 3 3 3" xfId="20152" xr:uid="{00000000-0005-0000-0000-000073200000}"/>
    <cellStyle name="常规 12 9 3 3 3 2" xfId="20153" xr:uid="{00000000-0005-0000-0000-000074200000}"/>
    <cellStyle name="常规 12 9 3 3 4" xfId="20156" xr:uid="{00000000-0005-0000-0000-000075200000}"/>
    <cellStyle name="常规 12 9 3 4" xfId="20157" xr:uid="{00000000-0005-0000-0000-000076200000}"/>
    <cellStyle name="常规 12 9 3 4 2" xfId="20158" xr:uid="{00000000-0005-0000-0000-000077200000}"/>
    <cellStyle name="常规 12 9 3 4 2 2" xfId="20159" xr:uid="{00000000-0005-0000-0000-000078200000}"/>
    <cellStyle name="常规 12 9 3 4 3" xfId="20160" xr:uid="{00000000-0005-0000-0000-000079200000}"/>
    <cellStyle name="常规 12 9 3 5" xfId="20161" xr:uid="{00000000-0005-0000-0000-00007A200000}"/>
    <cellStyle name="常规 12 9 3 5 2" xfId="20163" xr:uid="{00000000-0005-0000-0000-00007B200000}"/>
    <cellStyle name="常规 12 9 3 6" xfId="20165" xr:uid="{00000000-0005-0000-0000-00007C200000}"/>
    <cellStyle name="常规 12 9 4" xfId="20166" xr:uid="{00000000-0005-0000-0000-00007D200000}"/>
    <cellStyle name="常规 12 9 4 2" xfId="20167" xr:uid="{00000000-0005-0000-0000-00007E200000}"/>
    <cellStyle name="常规 12 9 4 2 2" xfId="20168" xr:uid="{00000000-0005-0000-0000-00007F200000}"/>
    <cellStyle name="常规 12 9 4 2 2 2" xfId="17255" xr:uid="{00000000-0005-0000-0000-000080200000}"/>
    <cellStyle name="常规 12 9 4 2 2 2 2" xfId="20169" xr:uid="{00000000-0005-0000-0000-000081200000}"/>
    <cellStyle name="常规 12 9 4 2 2 3" xfId="20170" xr:uid="{00000000-0005-0000-0000-000082200000}"/>
    <cellStyle name="常规 12 9 4 2 3" xfId="20171" xr:uid="{00000000-0005-0000-0000-000083200000}"/>
    <cellStyle name="常规 12 9 4 2 3 2" xfId="20172" xr:uid="{00000000-0005-0000-0000-000084200000}"/>
    <cellStyle name="常规 12 9 4 2 4" xfId="13818" xr:uid="{00000000-0005-0000-0000-000085200000}"/>
    <cellStyle name="常规 12 9 4 3" xfId="20173" xr:uid="{00000000-0005-0000-0000-000086200000}"/>
    <cellStyle name="常规 12 9 4 3 2" xfId="11561" xr:uid="{00000000-0005-0000-0000-000087200000}"/>
    <cellStyle name="常规 12 9 4 3 2 2" xfId="20174" xr:uid="{00000000-0005-0000-0000-000088200000}"/>
    <cellStyle name="常规 12 9 4 3 3" xfId="10600" xr:uid="{00000000-0005-0000-0000-000089200000}"/>
    <cellStyle name="常规 12 9 4 4" xfId="20175" xr:uid="{00000000-0005-0000-0000-00008A200000}"/>
    <cellStyle name="常规 12 9 4 4 2" xfId="20176" xr:uid="{00000000-0005-0000-0000-00008B200000}"/>
    <cellStyle name="常规 12 9 4 5" xfId="20177" xr:uid="{00000000-0005-0000-0000-00008C200000}"/>
    <cellStyle name="常规 12 9 5" xfId="10530" xr:uid="{00000000-0005-0000-0000-00008D200000}"/>
    <cellStyle name="常规 12 9 5 2" xfId="10535" xr:uid="{00000000-0005-0000-0000-00008E200000}"/>
    <cellStyle name="常规 12 9 5 2 2" xfId="20178" xr:uid="{00000000-0005-0000-0000-00008F200000}"/>
    <cellStyle name="常规 12 9 5 2 2 2" xfId="20179" xr:uid="{00000000-0005-0000-0000-000090200000}"/>
    <cellStyle name="常规 12 9 5 2 3" xfId="20180" xr:uid="{00000000-0005-0000-0000-000091200000}"/>
    <cellStyle name="常规 12 9 5 3" xfId="20181" xr:uid="{00000000-0005-0000-0000-000092200000}"/>
    <cellStyle name="常规 12 9 5 3 2" xfId="20182" xr:uid="{00000000-0005-0000-0000-000093200000}"/>
    <cellStyle name="常规 12 9 5 4" xfId="20183" xr:uid="{00000000-0005-0000-0000-000094200000}"/>
    <cellStyle name="常规 12 9 6" xfId="10537" xr:uid="{00000000-0005-0000-0000-000095200000}"/>
    <cellStyle name="常规 12 9 6 2" xfId="20184" xr:uid="{00000000-0005-0000-0000-000096200000}"/>
    <cellStyle name="常规 12 9 6 2 2" xfId="20185" xr:uid="{00000000-0005-0000-0000-000097200000}"/>
    <cellStyle name="常规 12 9 6 3" xfId="7969" xr:uid="{00000000-0005-0000-0000-000098200000}"/>
    <cellStyle name="常规 12 9 7" xfId="11028" xr:uid="{00000000-0005-0000-0000-000099200000}"/>
    <cellStyle name="常规 12 9 7 2" xfId="20186" xr:uid="{00000000-0005-0000-0000-00009A200000}"/>
    <cellStyle name="常规 12 9 8" xfId="20188" xr:uid="{00000000-0005-0000-0000-00009B200000}"/>
    <cellStyle name="常规 13" xfId="16804" xr:uid="{00000000-0005-0000-0000-00009C200000}"/>
    <cellStyle name="常规 13 10" xfId="20192" xr:uid="{00000000-0005-0000-0000-00009D200000}"/>
    <cellStyle name="常规 13 10 2" xfId="20193" xr:uid="{00000000-0005-0000-0000-00009E200000}"/>
    <cellStyle name="常规 13 10 2 2" xfId="20195" xr:uid="{00000000-0005-0000-0000-00009F200000}"/>
    <cellStyle name="常规 13 10 2 2 2" xfId="20197" xr:uid="{00000000-0005-0000-0000-0000A0200000}"/>
    <cellStyle name="常规 13 10 2 2 2 2" xfId="16732" xr:uid="{00000000-0005-0000-0000-0000A1200000}"/>
    <cellStyle name="常规 13 10 2 2 2 2 2" xfId="20199" xr:uid="{00000000-0005-0000-0000-0000A2200000}"/>
    <cellStyle name="常规 13 10 2 2 2 2 2 2" xfId="1251" xr:uid="{00000000-0005-0000-0000-0000A3200000}"/>
    <cellStyle name="常规 13 10 2 2 2 2 2 2 2" xfId="1258" xr:uid="{00000000-0005-0000-0000-0000A4200000}"/>
    <cellStyle name="常规 13 10 2 2 2 2 2 3" xfId="1268" xr:uid="{00000000-0005-0000-0000-0000A5200000}"/>
    <cellStyle name="常规 13 10 2 2 2 2 3" xfId="20200" xr:uid="{00000000-0005-0000-0000-0000A6200000}"/>
    <cellStyle name="常规 13 10 2 2 2 2 3 2" xfId="1286" xr:uid="{00000000-0005-0000-0000-0000A7200000}"/>
    <cellStyle name="常规 13 10 2 2 2 2 4" xfId="1303" xr:uid="{00000000-0005-0000-0000-0000A8200000}"/>
    <cellStyle name="常规 13 10 2 2 2 3" xfId="20202" xr:uid="{00000000-0005-0000-0000-0000A9200000}"/>
    <cellStyle name="常规 13 10 2 2 2 3 2" xfId="20203" xr:uid="{00000000-0005-0000-0000-0000AA200000}"/>
    <cellStyle name="常规 13 10 2 2 2 3 2 2" xfId="20204" xr:uid="{00000000-0005-0000-0000-0000AB200000}"/>
    <cellStyle name="常规 13 10 2 2 2 3 3" xfId="20205" xr:uid="{00000000-0005-0000-0000-0000AC200000}"/>
    <cellStyle name="常规 13 10 2 2 2 4" xfId="14845" xr:uid="{00000000-0005-0000-0000-0000AD200000}"/>
    <cellStyle name="常规 13 10 2 2 2 4 2" xfId="20208" xr:uid="{00000000-0005-0000-0000-0000AE200000}"/>
    <cellStyle name="常规 13 10 2 2 2 5" xfId="20209" xr:uid="{00000000-0005-0000-0000-0000AF200000}"/>
    <cellStyle name="常规 13 10 2 2 3" xfId="20211" xr:uid="{00000000-0005-0000-0000-0000B0200000}"/>
    <cellStyle name="常规 13 10 2 2 3 2" xfId="20213" xr:uid="{00000000-0005-0000-0000-0000B1200000}"/>
    <cellStyle name="常规 13 10 2 2 3 2 2" xfId="1455" xr:uid="{00000000-0005-0000-0000-0000B2200000}"/>
    <cellStyle name="常规 13 10 2 2 3 2 2 2" xfId="1501" xr:uid="{00000000-0005-0000-0000-0000B3200000}"/>
    <cellStyle name="常规 13 10 2 2 3 2 3" xfId="1516" xr:uid="{00000000-0005-0000-0000-0000B4200000}"/>
    <cellStyle name="常规 13 10 2 2 3 3" xfId="20214" xr:uid="{00000000-0005-0000-0000-0000B5200000}"/>
    <cellStyle name="常规 13 10 2 2 3 3 2" xfId="1537" xr:uid="{00000000-0005-0000-0000-0000B6200000}"/>
    <cellStyle name="常规 13 10 2 2 3 4" xfId="20215" xr:uid="{00000000-0005-0000-0000-0000B7200000}"/>
    <cellStyle name="常规 13 10 2 2 4" xfId="20217" xr:uid="{00000000-0005-0000-0000-0000B8200000}"/>
    <cellStyle name="常规 13 10 2 2 4 2" xfId="20218" xr:uid="{00000000-0005-0000-0000-0000B9200000}"/>
    <cellStyle name="常规 13 10 2 2 4 2 2" xfId="1616" xr:uid="{00000000-0005-0000-0000-0000BA200000}"/>
    <cellStyle name="常规 13 10 2 2 4 3" xfId="20219" xr:uid="{00000000-0005-0000-0000-0000BB200000}"/>
    <cellStyle name="常规 13 10 2 2 5" xfId="20220" xr:uid="{00000000-0005-0000-0000-0000BC200000}"/>
    <cellStyle name="常规 13 10 2 2 5 2" xfId="20221" xr:uid="{00000000-0005-0000-0000-0000BD200000}"/>
    <cellStyle name="常规 13 10 2 2 6" xfId="20223" xr:uid="{00000000-0005-0000-0000-0000BE200000}"/>
    <cellStyle name="常规 13 10 2 3" xfId="2019" xr:uid="{00000000-0005-0000-0000-0000BF200000}"/>
    <cellStyle name="常规 13 10 2 3 2" xfId="6826" xr:uid="{00000000-0005-0000-0000-0000C0200000}"/>
    <cellStyle name="常规 13 10 2 3 2 2" xfId="3867" xr:uid="{00000000-0005-0000-0000-0000C1200000}"/>
    <cellStyle name="常规 13 10 2 3 2 2 2" xfId="1890" xr:uid="{00000000-0005-0000-0000-0000C2200000}"/>
    <cellStyle name="常规 13 10 2 3 2 2 2 2" xfId="1933" xr:uid="{00000000-0005-0000-0000-0000C3200000}"/>
    <cellStyle name="常规 13 10 2 3 2 2 3" xfId="1960" xr:uid="{00000000-0005-0000-0000-0000C4200000}"/>
    <cellStyle name="常规 13 10 2 3 2 3" xfId="1806" xr:uid="{00000000-0005-0000-0000-0000C5200000}"/>
    <cellStyle name="常规 13 10 2 3 2 3 2" xfId="1835" xr:uid="{00000000-0005-0000-0000-0000C6200000}"/>
    <cellStyle name="常规 13 10 2 3 2 4" xfId="1887" xr:uid="{00000000-0005-0000-0000-0000C7200000}"/>
    <cellStyle name="常规 13 10 2 3 3" xfId="4197" xr:uid="{00000000-0005-0000-0000-0000C8200000}"/>
    <cellStyle name="常规 13 10 2 3 3 2" xfId="3963" xr:uid="{00000000-0005-0000-0000-0000C9200000}"/>
    <cellStyle name="常规 13 10 2 3 3 2 2" xfId="2105" xr:uid="{00000000-0005-0000-0000-0000CA200000}"/>
    <cellStyle name="常规 13 10 2 3 3 3" xfId="1991" xr:uid="{00000000-0005-0000-0000-0000CB200000}"/>
    <cellStyle name="常规 13 10 2 3 4" xfId="7707" xr:uid="{00000000-0005-0000-0000-0000CC200000}"/>
    <cellStyle name="常规 13 10 2 3 4 2" xfId="4014" xr:uid="{00000000-0005-0000-0000-0000CD200000}"/>
    <cellStyle name="常规 13 10 2 3 5" xfId="1683" xr:uid="{00000000-0005-0000-0000-0000CE200000}"/>
    <cellStyle name="常规 13 10 2 4" xfId="7717" xr:uid="{00000000-0005-0000-0000-0000CF200000}"/>
    <cellStyle name="常规 13 10 2 4 2" xfId="7004" xr:uid="{00000000-0005-0000-0000-0000D0200000}"/>
    <cellStyle name="常规 13 10 2 4 2 2" xfId="2729" xr:uid="{00000000-0005-0000-0000-0000D1200000}"/>
    <cellStyle name="常规 13 10 2 4 2 2 2" xfId="2344" xr:uid="{00000000-0005-0000-0000-0000D2200000}"/>
    <cellStyle name="常规 13 10 2 4 2 3" xfId="2090" xr:uid="{00000000-0005-0000-0000-0000D3200000}"/>
    <cellStyle name="常规 13 10 2 4 3" xfId="7724" xr:uid="{00000000-0005-0000-0000-0000D4200000}"/>
    <cellStyle name="常规 13 10 2 4 3 2" xfId="720" xr:uid="{00000000-0005-0000-0000-0000D5200000}"/>
    <cellStyle name="常规 13 10 2 4 4" xfId="7729" xr:uid="{00000000-0005-0000-0000-0000D6200000}"/>
    <cellStyle name="常规 13 10 2 5" xfId="7746" xr:uid="{00000000-0005-0000-0000-0000D7200000}"/>
    <cellStyle name="常规 13 10 2 5 2" xfId="7756" xr:uid="{00000000-0005-0000-0000-0000D8200000}"/>
    <cellStyle name="常规 13 10 2 5 2 2" xfId="3082" xr:uid="{00000000-0005-0000-0000-0000D9200000}"/>
    <cellStyle name="常规 13 10 2 5 3" xfId="7762" xr:uid="{00000000-0005-0000-0000-0000DA200000}"/>
    <cellStyle name="常规 13 10 2 6" xfId="5193" xr:uid="{00000000-0005-0000-0000-0000DB200000}"/>
    <cellStyle name="常规 13 10 2 6 2" xfId="5700" xr:uid="{00000000-0005-0000-0000-0000DC200000}"/>
    <cellStyle name="常规 13 10 2 7" xfId="5730" xr:uid="{00000000-0005-0000-0000-0000DD200000}"/>
    <cellStyle name="常规 13 10 3" xfId="20224" xr:uid="{00000000-0005-0000-0000-0000DE200000}"/>
    <cellStyle name="常规 13 10 3 2" xfId="12418" xr:uid="{00000000-0005-0000-0000-0000DF200000}"/>
    <cellStyle name="常规 13 10 3 2 2" xfId="20232" xr:uid="{00000000-0005-0000-0000-0000E0200000}"/>
    <cellStyle name="常规 13 10 3 2 2 2" xfId="9551" xr:uid="{00000000-0005-0000-0000-0000E1200000}"/>
    <cellStyle name="常规 13 10 3 2 2 2 2" xfId="20235" xr:uid="{00000000-0005-0000-0000-0000E2200000}"/>
    <cellStyle name="常规 13 10 3 2 2 2 2 2" xfId="20236" xr:uid="{00000000-0005-0000-0000-0000E3200000}"/>
    <cellStyle name="常规 13 10 3 2 2 2 3" xfId="20240" xr:uid="{00000000-0005-0000-0000-0000E4200000}"/>
    <cellStyle name="常规 13 10 3 2 2 3" xfId="20241" xr:uid="{00000000-0005-0000-0000-0000E5200000}"/>
    <cellStyle name="常规 13 10 3 2 2 3 2" xfId="20242" xr:uid="{00000000-0005-0000-0000-0000E6200000}"/>
    <cellStyle name="常规 13 10 3 2 2 4" xfId="16850" xr:uid="{00000000-0005-0000-0000-0000E7200000}"/>
    <cellStyle name="常规 13 10 3 2 3" xfId="20047" xr:uid="{00000000-0005-0000-0000-0000E8200000}"/>
    <cellStyle name="常规 13 10 3 2 3 2" xfId="20243" xr:uid="{00000000-0005-0000-0000-0000E9200000}"/>
    <cellStyle name="常规 13 10 3 2 3 2 2" xfId="20244" xr:uid="{00000000-0005-0000-0000-0000EA200000}"/>
    <cellStyle name="常规 13 10 3 2 3 3" xfId="20245" xr:uid="{00000000-0005-0000-0000-0000EB200000}"/>
    <cellStyle name="常规 13 10 3 2 4" xfId="12437" xr:uid="{00000000-0005-0000-0000-0000EC200000}"/>
    <cellStyle name="常规 13 10 3 2 4 2" xfId="19316" xr:uid="{00000000-0005-0000-0000-0000ED200000}"/>
    <cellStyle name="常规 13 10 3 2 5" xfId="19318" xr:uid="{00000000-0005-0000-0000-0000EE200000}"/>
    <cellStyle name="常规 13 10 3 3" xfId="1048" xr:uid="{00000000-0005-0000-0000-0000EF200000}"/>
    <cellStyle name="常规 13 10 3 3 2" xfId="7333" xr:uid="{00000000-0005-0000-0000-0000F0200000}"/>
    <cellStyle name="常规 13 10 3 3 2 2" xfId="7355" xr:uid="{00000000-0005-0000-0000-0000F1200000}"/>
    <cellStyle name="常规 13 10 3 3 2 2 2" xfId="3015" xr:uid="{00000000-0005-0000-0000-0000F2200000}"/>
    <cellStyle name="常规 13 10 3 3 2 3" xfId="7825" xr:uid="{00000000-0005-0000-0000-0000F3200000}"/>
    <cellStyle name="常规 13 10 3 3 3" xfId="7374" xr:uid="{00000000-0005-0000-0000-0000F4200000}"/>
    <cellStyle name="常规 13 10 3 3 3 2" xfId="7836" xr:uid="{00000000-0005-0000-0000-0000F5200000}"/>
    <cellStyle name="常规 13 10 3 3 4" xfId="7853" xr:uid="{00000000-0005-0000-0000-0000F6200000}"/>
    <cellStyle name="常规 13 10 3 4" xfId="7882" xr:uid="{00000000-0005-0000-0000-0000F7200000}"/>
    <cellStyle name="常规 13 10 3 4 2" xfId="7552" xr:uid="{00000000-0005-0000-0000-0000F8200000}"/>
    <cellStyle name="常规 13 10 3 4 2 2" xfId="7909" xr:uid="{00000000-0005-0000-0000-0000F9200000}"/>
    <cellStyle name="常规 13 10 3 4 3" xfId="7922" xr:uid="{00000000-0005-0000-0000-0000FA200000}"/>
    <cellStyle name="常规 13 10 3 5" xfId="7945" xr:uid="{00000000-0005-0000-0000-0000FB200000}"/>
    <cellStyle name="常规 13 10 3 5 2" xfId="7957" xr:uid="{00000000-0005-0000-0000-0000FC200000}"/>
    <cellStyle name="常规 13 10 3 6" xfId="5758" xr:uid="{00000000-0005-0000-0000-0000FD200000}"/>
    <cellStyle name="常规 13 10 4" xfId="20246" xr:uid="{00000000-0005-0000-0000-0000FE200000}"/>
    <cellStyle name="常规 13 10 4 2" xfId="20255" xr:uid="{00000000-0005-0000-0000-0000FF200000}"/>
    <cellStyle name="常规 13 10 4 2 2" xfId="5607" xr:uid="{00000000-0005-0000-0000-000000210000}"/>
    <cellStyle name="常规 13 10 4 2 2 2" xfId="5626" xr:uid="{00000000-0005-0000-0000-000001210000}"/>
    <cellStyle name="常规 13 10 4 2 2 2 2" xfId="20259" xr:uid="{00000000-0005-0000-0000-000002210000}"/>
    <cellStyle name="常规 13 10 4 2 2 3" xfId="20260" xr:uid="{00000000-0005-0000-0000-000003210000}"/>
    <cellStyle name="常规 13 10 4 2 3" xfId="5649" xr:uid="{00000000-0005-0000-0000-000004210000}"/>
    <cellStyle name="常规 13 10 4 2 3 2" xfId="20263" xr:uid="{00000000-0005-0000-0000-000005210000}"/>
    <cellStyle name="常规 13 10 4 2 4" xfId="19342" xr:uid="{00000000-0005-0000-0000-000006210000}"/>
    <cellStyle name="常规 13 10 4 3" xfId="8020" xr:uid="{00000000-0005-0000-0000-000007210000}"/>
    <cellStyle name="常规 13 10 4 3 2" xfId="5709" xr:uid="{00000000-0005-0000-0000-000008210000}"/>
    <cellStyle name="常规 13 10 4 3 2 2" xfId="7792" xr:uid="{00000000-0005-0000-0000-000009210000}"/>
    <cellStyle name="常规 13 10 4 3 3" xfId="7811" xr:uid="{00000000-0005-0000-0000-00000A210000}"/>
    <cellStyle name="常规 13 10 4 4" xfId="8066" xr:uid="{00000000-0005-0000-0000-00000B210000}"/>
    <cellStyle name="常规 13 10 4 4 2" xfId="8006" xr:uid="{00000000-0005-0000-0000-00000C210000}"/>
    <cellStyle name="常规 13 10 4 5" xfId="8099" xr:uid="{00000000-0005-0000-0000-00000D210000}"/>
    <cellStyle name="常规 13 10 5" xfId="20264" xr:uid="{00000000-0005-0000-0000-00000E210000}"/>
    <cellStyle name="常规 13 10 5 2" xfId="20269" xr:uid="{00000000-0005-0000-0000-00000F210000}"/>
    <cellStyle name="常规 13 10 5 2 2" xfId="5922" xr:uid="{00000000-0005-0000-0000-000010210000}"/>
    <cellStyle name="常规 13 10 5 2 2 2" xfId="20274" xr:uid="{00000000-0005-0000-0000-000011210000}"/>
    <cellStyle name="常规 13 10 5 2 3" xfId="20275" xr:uid="{00000000-0005-0000-0000-000012210000}"/>
    <cellStyle name="常规 13 10 5 3" xfId="8146" xr:uid="{00000000-0005-0000-0000-000013210000}"/>
    <cellStyle name="常规 13 10 5 3 2" xfId="8163" xr:uid="{00000000-0005-0000-0000-000014210000}"/>
    <cellStyle name="常规 13 10 5 4" xfId="8217" xr:uid="{00000000-0005-0000-0000-000015210000}"/>
    <cellStyle name="常规 13 10 6" xfId="20277" xr:uid="{00000000-0005-0000-0000-000016210000}"/>
    <cellStyle name="常规 13 10 6 2" xfId="20279" xr:uid="{00000000-0005-0000-0000-000017210000}"/>
    <cellStyle name="常规 13 10 6 2 2" xfId="20285" xr:uid="{00000000-0005-0000-0000-000018210000}"/>
    <cellStyle name="常规 13 10 6 3" xfId="4705" xr:uid="{00000000-0005-0000-0000-000019210000}"/>
    <cellStyle name="常规 13 10 7" xfId="20286" xr:uid="{00000000-0005-0000-0000-00001A210000}"/>
    <cellStyle name="常规 13 10 7 2" xfId="20288" xr:uid="{00000000-0005-0000-0000-00001B210000}"/>
    <cellStyle name="常规 13 10 8" xfId="20289" xr:uid="{00000000-0005-0000-0000-00001C210000}"/>
    <cellStyle name="常规 13 11" xfId="20290" xr:uid="{00000000-0005-0000-0000-00001D210000}"/>
    <cellStyle name="常规 13 11 2" xfId="20291" xr:uid="{00000000-0005-0000-0000-00001E210000}"/>
    <cellStyle name="常规 13 11 2 2" xfId="20294" xr:uid="{00000000-0005-0000-0000-00001F210000}"/>
    <cellStyle name="常规 13 11 2 2 2" xfId="20296" xr:uid="{00000000-0005-0000-0000-000020210000}"/>
    <cellStyle name="常规 13 11 2 2 2 2" xfId="20298" xr:uid="{00000000-0005-0000-0000-000021210000}"/>
    <cellStyle name="常规 13 11 2 2 2 2 2" xfId="20302" xr:uid="{00000000-0005-0000-0000-000022210000}"/>
    <cellStyle name="常规 13 11 2 2 2 2 2 2" xfId="20305" xr:uid="{00000000-0005-0000-0000-000023210000}"/>
    <cellStyle name="常规 13 11 2 2 2 2 2 2 2" xfId="20310" xr:uid="{00000000-0005-0000-0000-000024210000}"/>
    <cellStyle name="常规 13 11 2 2 2 2 2 3" xfId="20313" xr:uid="{00000000-0005-0000-0000-000025210000}"/>
    <cellStyle name="常规 13 11 2 2 2 2 3" xfId="20316" xr:uid="{00000000-0005-0000-0000-000026210000}"/>
    <cellStyle name="常规 13 11 2 2 2 2 3 2" xfId="20319" xr:uid="{00000000-0005-0000-0000-000027210000}"/>
    <cellStyle name="常规 13 11 2 2 2 2 4" xfId="20322" xr:uid="{00000000-0005-0000-0000-000028210000}"/>
    <cellStyle name="常规 13 11 2 2 2 3" xfId="20325" xr:uid="{00000000-0005-0000-0000-000029210000}"/>
    <cellStyle name="常规 13 11 2 2 2 3 2" xfId="20328" xr:uid="{00000000-0005-0000-0000-00002A210000}"/>
    <cellStyle name="常规 13 11 2 2 2 3 2 2" xfId="20332" xr:uid="{00000000-0005-0000-0000-00002B210000}"/>
    <cellStyle name="常规 13 11 2 2 2 3 3" xfId="20335" xr:uid="{00000000-0005-0000-0000-00002C210000}"/>
    <cellStyle name="常规 13 11 2 2 2 4" xfId="8262" xr:uid="{00000000-0005-0000-0000-00002D210000}"/>
    <cellStyle name="常规 13 11 2 2 2 4 2" xfId="20340" xr:uid="{00000000-0005-0000-0000-00002E210000}"/>
    <cellStyle name="常规 13 11 2 2 2 5" xfId="20341" xr:uid="{00000000-0005-0000-0000-00002F210000}"/>
    <cellStyle name="常规 13 11 2 2 3" xfId="20343" xr:uid="{00000000-0005-0000-0000-000030210000}"/>
    <cellStyle name="常规 13 11 2 2 3 2" xfId="20345" xr:uid="{00000000-0005-0000-0000-000031210000}"/>
    <cellStyle name="常规 13 11 2 2 3 2 2" xfId="9346" xr:uid="{00000000-0005-0000-0000-000032210000}"/>
    <cellStyle name="常规 13 11 2 2 3 2 2 2" xfId="20348" xr:uid="{00000000-0005-0000-0000-000033210000}"/>
    <cellStyle name="常规 13 11 2 2 3 2 3" xfId="20352" xr:uid="{00000000-0005-0000-0000-000034210000}"/>
    <cellStyle name="常规 13 11 2 2 3 3" xfId="20354" xr:uid="{00000000-0005-0000-0000-000035210000}"/>
    <cellStyle name="常规 13 11 2 2 3 3 2" xfId="20357" xr:uid="{00000000-0005-0000-0000-000036210000}"/>
    <cellStyle name="常规 13 11 2 2 3 4" xfId="20358" xr:uid="{00000000-0005-0000-0000-000037210000}"/>
    <cellStyle name="常规 13 11 2 2 4" xfId="20360" xr:uid="{00000000-0005-0000-0000-000038210000}"/>
    <cellStyle name="常规 13 11 2 2 4 2" xfId="20361" xr:uid="{00000000-0005-0000-0000-000039210000}"/>
    <cellStyle name="常规 13 11 2 2 4 2 2" xfId="20364" xr:uid="{00000000-0005-0000-0000-00003A210000}"/>
    <cellStyle name="常规 13 11 2 2 4 3" xfId="20365" xr:uid="{00000000-0005-0000-0000-00003B210000}"/>
    <cellStyle name="常规 13 11 2 2 5" xfId="20366" xr:uid="{00000000-0005-0000-0000-00003C210000}"/>
    <cellStyle name="常规 13 11 2 2 5 2" xfId="20367" xr:uid="{00000000-0005-0000-0000-00003D210000}"/>
    <cellStyle name="常规 13 11 2 2 6" xfId="20368" xr:uid="{00000000-0005-0000-0000-00003E210000}"/>
    <cellStyle name="常规 13 11 2 3" xfId="8305" xr:uid="{00000000-0005-0000-0000-00003F210000}"/>
    <cellStyle name="常规 13 11 2 3 2" xfId="8315" xr:uid="{00000000-0005-0000-0000-000040210000}"/>
    <cellStyle name="常规 13 11 2 3 2 2" xfId="8319" xr:uid="{00000000-0005-0000-0000-000041210000}"/>
    <cellStyle name="常规 13 11 2 3 2 2 2" xfId="1301" xr:uid="{00000000-0005-0000-0000-000042210000}"/>
    <cellStyle name="常规 13 11 2 3 2 2 2 2" xfId="8323" xr:uid="{00000000-0005-0000-0000-000043210000}"/>
    <cellStyle name="常规 13 11 2 3 2 2 3" xfId="8348" xr:uid="{00000000-0005-0000-0000-000044210000}"/>
    <cellStyle name="常规 13 11 2 3 2 3" xfId="55" xr:uid="{00000000-0005-0000-0000-000045210000}"/>
    <cellStyle name="常规 13 11 2 3 2 3 2" xfId="8367" xr:uid="{00000000-0005-0000-0000-000046210000}"/>
    <cellStyle name="常规 13 11 2 3 2 4" xfId="8396" xr:uid="{00000000-0005-0000-0000-000047210000}"/>
    <cellStyle name="常规 13 11 2 3 3" xfId="8415" xr:uid="{00000000-0005-0000-0000-000048210000}"/>
    <cellStyle name="常规 13 11 2 3 3 2" xfId="8426" xr:uid="{00000000-0005-0000-0000-000049210000}"/>
    <cellStyle name="常规 13 11 2 3 3 2 2" xfId="8435" xr:uid="{00000000-0005-0000-0000-00004A210000}"/>
    <cellStyle name="常规 13 11 2 3 3 3" xfId="8452" xr:uid="{00000000-0005-0000-0000-00004B210000}"/>
    <cellStyle name="常规 13 11 2 3 4" xfId="8467" xr:uid="{00000000-0005-0000-0000-00004C210000}"/>
    <cellStyle name="常规 13 11 2 3 4 2" xfId="8472" xr:uid="{00000000-0005-0000-0000-00004D210000}"/>
    <cellStyle name="常规 13 11 2 3 5" xfId="630" xr:uid="{00000000-0005-0000-0000-00004E210000}"/>
    <cellStyle name="常规 13 11 2 4" xfId="8493" xr:uid="{00000000-0005-0000-0000-00004F210000}"/>
    <cellStyle name="常规 13 11 2 4 2" xfId="8498" xr:uid="{00000000-0005-0000-0000-000050210000}"/>
    <cellStyle name="常规 13 11 2 4 2 2" xfId="8502" xr:uid="{00000000-0005-0000-0000-000051210000}"/>
    <cellStyle name="常规 13 11 2 4 2 2 2" xfId="3919" xr:uid="{00000000-0005-0000-0000-000052210000}"/>
    <cellStyle name="常规 13 11 2 4 2 3" xfId="8505" xr:uid="{00000000-0005-0000-0000-000053210000}"/>
    <cellStyle name="常规 13 11 2 4 3" xfId="8508" xr:uid="{00000000-0005-0000-0000-000054210000}"/>
    <cellStyle name="常规 13 11 2 4 3 2" xfId="8522" xr:uid="{00000000-0005-0000-0000-000055210000}"/>
    <cellStyle name="常规 13 11 2 4 4" xfId="8532" xr:uid="{00000000-0005-0000-0000-000056210000}"/>
    <cellStyle name="常规 13 11 2 5" xfId="8337" xr:uid="{00000000-0005-0000-0000-000057210000}"/>
    <cellStyle name="常规 13 11 2 5 2" xfId="8541" xr:uid="{00000000-0005-0000-0000-000058210000}"/>
    <cellStyle name="常规 13 11 2 5 2 2" xfId="8552" xr:uid="{00000000-0005-0000-0000-000059210000}"/>
    <cellStyle name="常规 13 11 2 5 3" xfId="8569" xr:uid="{00000000-0005-0000-0000-00005A210000}"/>
    <cellStyle name="常规 13 11 2 6" xfId="5958" xr:uid="{00000000-0005-0000-0000-00005B210000}"/>
    <cellStyle name="常规 13 11 2 6 2" xfId="2" xr:uid="{00000000-0005-0000-0000-00005C210000}"/>
    <cellStyle name="常规 13 11 2 7" xfId="8182" xr:uid="{00000000-0005-0000-0000-00005D210000}"/>
    <cellStyle name="常规 13 11 3" xfId="20369" xr:uid="{00000000-0005-0000-0000-00005E210000}"/>
    <cellStyle name="常规 13 11 3 2" xfId="8384" xr:uid="{00000000-0005-0000-0000-00005F210000}"/>
    <cellStyle name="常规 13 11 3 2 2" xfId="12654" xr:uid="{00000000-0005-0000-0000-000060210000}"/>
    <cellStyle name="常规 13 11 3 2 2 2" xfId="12658" xr:uid="{00000000-0005-0000-0000-000061210000}"/>
    <cellStyle name="常规 13 11 3 2 2 2 2" xfId="12668" xr:uid="{00000000-0005-0000-0000-000062210000}"/>
    <cellStyle name="常规 13 11 3 2 2 2 2 2" xfId="12868" xr:uid="{00000000-0005-0000-0000-000063210000}"/>
    <cellStyle name="常规 13 11 3 2 2 2 3" xfId="12898" xr:uid="{00000000-0005-0000-0000-000064210000}"/>
    <cellStyle name="常规 13 11 3 2 2 3" xfId="20371" xr:uid="{00000000-0005-0000-0000-000065210000}"/>
    <cellStyle name="常规 13 11 3 2 2 3 2" xfId="13044" xr:uid="{00000000-0005-0000-0000-000066210000}"/>
    <cellStyle name="常规 13 11 3 2 2 4" xfId="8980" xr:uid="{00000000-0005-0000-0000-000067210000}"/>
    <cellStyle name="常规 13 11 3 2 3" xfId="12670" xr:uid="{00000000-0005-0000-0000-000068210000}"/>
    <cellStyle name="常规 13 11 3 2 3 2" xfId="20372" xr:uid="{00000000-0005-0000-0000-000069210000}"/>
    <cellStyle name="常规 13 11 3 2 3 2 2" xfId="20373" xr:uid="{00000000-0005-0000-0000-00006A210000}"/>
    <cellStyle name="常规 13 11 3 2 3 3" xfId="20374" xr:uid="{00000000-0005-0000-0000-00006B210000}"/>
    <cellStyle name="常规 13 11 3 2 4" xfId="12674" xr:uid="{00000000-0005-0000-0000-00006C210000}"/>
    <cellStyle name="常规 13 11 3 2 4 2" xfId="20375" xr:uid="{00000000-0005-0000-0000-00006D210000}"/>
    <cellStyle name="常规 13 11 3 2 5" xfId="20376" xr:uid="{00000000-0005-0000-0000-00006E210000}"/>
    <cellStyle name="常规 13 11 3 3" xfId="8610" xr:uid="{00000000-0005-0000-0000-00006F210000}"/>
    <cellStyle name="常规 13 11 3 3 2" xfId="8625" xr:uid="{00000000-0005-0000-0000-000070210000}"/>
    <cellStyle name="常规 13 11 3 3 2 2" xfId="8634" xr:uid="{00000000-0005-0000-0000-000071210000}"/>
    <cellStyle name="常规 13 11 3 3 2 2 2" xfId="2661" xr:uid="{00000000-0005-0000-0000-000072210000}"/>
    <cellStyle name="常规 13 11 3 3 2 3" xfId="8657" xr:uid="{00000000-0005-0000-0000-000073210000}"/>
    <cellStyle name="常规 13 11 3 3 3" xfId="8677" xr:uid="{00000000-0005-0000-0000-000074210000}"/>
    <cellStyle name="常规 13 11 3 3 3 2" xfId="8686" xr:uid="{00000000-0005-0000-0000-000075210000}"/>
    <cellStyle name="常规 13 11 3 3 4" xfId="1392" xr:uid="{00000000-0005-0000-0000-000076210000}"/>
    <cellStyle name="常规 13 11 3 4" xfId="8693" xr:uid="{00000000-0005-0000-0000-000077210000}"/>
    <cellStyle name="常规 13 11 3 4 2" xfId="8707" xr:uid="{00000000-0005-0000-0000-000078210000}"/>
    <cellStyle name="常规 13 11 3 4 2 2" xfId="8721" xr:uid="{00000000-0005-0000-0000-000079210000}"/>
    <cellStyle name="常规 13 11 3 4 3" xfId="8747" xr:uid="{00000000-0005-0000-0000-00007A210000}"/>
    <cellStyle name="常规 13 11 3 5" xfId="8775" xr:uid="{00000000-0005-0000-0000-00007B210000}"/>
    <cellStyle name="常规 13 11 3 5 2" xfId="8788" xr:uid="{00000000-0005-0000-0000-00007C210000}"/>
    <cellStyle name="常规 13 11 3 6" xfId="8808" xr:uid="{00000000-0005-0000-0000-00007D210000}"/>
    <cellStyle name="常规 13 11 4" xfId="16977" xr:uid="{00000000-0005-0000-0000-00007E210000}"/>
    <cellStyle name="常规 13 11 4 2" xfId="12691" xr:uid="{00000000-0005-0000-0000-00007F210000}"/>
    <cellStyle name="常规 13 11 4 2 2" xfId="6154" xr:uid="{00000000-0005-0000-0000-000080210000}"/>
    <cellStyle name="常规 13 11 4 2 2 2" xfId="11529" xr:uid="{00000000-0005-0000-0000-000081210000}"/>
    <cellStyle name="常规 13 11 4 2 2 2 2" xfId="16868" xr:uid="{00000000-0005-0000-0000-000082210000}"/>
    <cellStyle name="常规 13 11 4 2 2 3" xfId="16525" xr:uid="{00000000-0005-0000-0000-000083210000}"/>
    <cellStyle name="常规 13 11 4 2 3" xfId="1550" xr:uid="{00000000-0005-0000-0000-000084210000}"/>
    <cellStyle name="常规 13 11 4 2 3 2" xfId="16980" xr:uid="{00000000-0005-0000-0000-000085210000}"/>
    <cellStyle name="常规 13 11 4 2 4" xfId="16993" xr:uid="{00000000-0005-0000-0000-000086210000}"/>
    <cellStyle name="常规 13 11 4 3" xfId="8840" xr:uid="{00000000-0005-0000-0000-000087210000}"/>
    <cellStyle name="常规 13 11 4 3 2" xfId="8852" xr:uid="{00000000-0005-0000-0000-000088210000}"/>
    <cellStyle name="常规 13 11 4 3 2 2" xfId="8866" xr:uid="{00000000-0005-0000-0000-000089210000}"/>
    <cellStyle name="常规 13 11 4 3 3" xfId="8880" xr:uid="{00000000-0005-0000-0000-00008A210000}"/>
    <cellStyle name="常规 13 11 4 4" xfId="8893" xr:uid="{00000000-0005-0000-0000-00008B210000}"/>
    <cellStyle name="常规 13 11 4 4 2" xfId="8906" xr:uid="{00000000-0005-0000-0000-00008C210000}"/>
    <cellStyle name="常规 13 11 4 5" xfId="8933" xr:uid="{00000000-0005-0000-0000-00008D210000}"/>
    <cellStyle name="常规 13 11 5" xfId="17006" xr:uid="{00000000-0005-0000-0000-00008E210000}"/>
    <cellStyle name="常规 13 11 5 2" xfId="3771" xr:uid="{00000000-0005-0000-0000-00008F210000}"/>
    <cellStyle name="常规 13 11 5 2 2" xfId="6834" xr:uid="{00000000-0005-0000-0000-000090210000}"/>
    <cellStyle name="常规 13 11 5 2 2 2" xfId="16755" xr:uid="{00000000-0005-0000-0000-000091210000}"/>
    <cellStyle name="常规 13 11 5 2 3" xfId="2159" xr:uid="{00000000-0005-0000-0000-000092210000}"/>
    <cellStyle name="常规 13 11 5 3" xfId="6845" xr:uid="{00000000-0005-0000-0000-000093210000}"/>
    <cellStyle name="常规 13 11 5 3 2" xfId="6860" xr:uid="{00000000-0005-0000-0000-000094210000}"/>
    <cellStyle name="常规 13 11 5 4" xfId="5500" xr:uid="{00000000-0005-0000-0000-000095210000}"/>
    <cellStyle name="常规 13 11 6" xfId="17014" xr:uid="{00000000-0005-0000-0000-000096210000}"/>
    <cellStyle name="常规 13 11 6 2" xfId="6877" xr:uid="{00000000-0005-0000-0000-000097210000}"/>
    <cellStyle name="常规 13 11 6 2 2" xfId="17018" xr:uid="{00000000-0005-0000-0000-000098210000}"/>
    <cellStyle name="常规 13 11 6 3" xfId="4766" xr:uid="{00000000-0005-0000-0000-000099210000}"/>
    <cellStyle name="常规 13 11 7" xfId="17022" xr:uid="{00000000-0005-0000-0000-00009A210000}"/>
    <cellStyle name="常规 13 11 7 2" xfId="869" xr:uid="{00000000-0005-0000-0000-00009B210000}"/>
    <cellStyle name="常规 13 11 8" xfId="17024" xr:uid="{00000000-0005-0000-0000-00009C210000}"/>
    <cellStyle name="常规 13 12" xfId="5518" xr:uid="{00000000-0005-0000-0000-00009D210000}"/>
    <cellStyle name="常规 13 12 2" xfId="18264" xr:uid="{00000000-0005-0000-0000-00009E210000}"/>
    <cellStyle name="常规 13 12 2 2" xfId="20377" xr:uid="{00000000-0005-0000-0000-00009F210000}"/>
    <cellStyle name="常规 13 12 2 2 2" xfId="20380" xr:uid="{00000000-0005-0000-0000-0000A0210000}"/>
    <cellStyle name="常规 13 12 2 2 2 2" xfId="20383" xr:uid="{00000000-0005-0000-0000-0000A1210000}"/>
    <cellStyle name="常规 13 12 2 2 2 2 2" xfId="20387" xr:uid="{00000000-0005-0000-0000-0000A2210000}"/>
    <cellStyle name="常规 13 12 2 2 2 2 2 2" xfId="20391" xr:uid="{00000000-0005-0000-0000-0000A3210000}"/>
    <cellStyle name="常规 13 12 2 2 2 2 2 2 2" xfId="20396" xr:uid="{00000000-0005-0000-0000-0000A4210000}"/>
    <cellStyle name="常规 13 12 2 2 2 2 2 3" xfId="20400" xr:uid="{00000000-0005-0000-0000-0000A5210000}"/>
    <cellStyle name="常规 13 12 2 2 2 2 3" xfId="13106" xr:uid="{00000000-0005-0000-0000-0000A6210000}"/>
    <cellStyle name="常规 13 12 2 2 2 2 3 2" xfId="18686" xr:uid="{00000000-0005-0000-0000-0000A7210000}"/>
    <cellStyle name="常规 13 12 2 2 2 2 4" xfId="20403" xr:uid="{00000000-0005-0000-0000-0000A8210000}"/>
    <cellStyle name="常规 13 12 2 2 2 3" xfId="20404" xr:uid="{00000000-0005-0000-0000-0000A9210000}"/>
    <cellStyle name="常规 13 12 2 2 2 3 2" xfId="20405" xr:uid="{00000000-0005-0000-0000-0000AA210000}"/>
    <cellStyle name="常规 13 12 2 2 2 3 2 2" xfId="20410" xr:uid="{00000000-0005-0000-0000-0000AB210000}"/>
    <cellStyle name="常规 13 12 2 2 2 3 3" xfId="20413" xr:uid="{00000000-0005-0000-0000-0000AC210000}"/>
    <cellStyle name="常规 13 12 2 2 2 4" xfId="20414" xr:uid="{00000000-0005-0000-0000-0000AD210000}"/>
    <cellStyle name="常规 13 12 2 2 2 4 2" xfId="20417" xr:uid="{00000000-0005-0000-0000-0000AE210000}"/>
    <cellStyle name="常规 13 12 2 2 2 5" xfId="20418" xr:uid="{00000000-0005-0000-0000-0000AF210000}"/>
    <cellStyle name="常规 13 12 2 2 3" xfId="20419" xr:uid="{00000000-0005-0000-0000-0000B0210000}"/>
    <cellStyle name="常规 13 12 2 2 3 2" xfId="20420" xr:uid="{00000000-0005-0000-0000-0000B1210000}"/>
    <cellStyle name="常规 13 12 2 2 3 2 2" xfId="20423" xr:uid="{00000000-0005-0000-0000-0000B2210000}"/>
    <cellStyle name="常规 13 12 2 2 3 2 2 2" xfId="20426" xr:uid="{00000000-0005-0000-0000-0000B3210000}"/>
    <cellStyle name="常规 13 12 2 2 3 2 3" xfId="20429" xr:uid="{00000000-0005-0000-0000-0000B4210000}"/>
    <cellStyle name="常规 13 12 2 2 3 3" xfId="20430" xr:uid="{00000000-0005-0000-0000-0000B5210000}"/>
    <cellStyle name="常规 13 12 2 2 3 3 2" xfId="20431" xr:uid="{00000000-0005-0000-0000-0000B6210000}"/>
    <cellStyle name="常规 13 12 2 2 3 4" xfId="20432" xr:uid="{00000000-0005-0000-0000-0000B7210000}"/>
    <cellStyle name="常规 13 12 2 2 4" xfId="20433" xr:uid="{00000000-0005-0000-0000-0000B8210000}"/>
    <cellStyle name="常规 13 12 2 2 4 2" xfId="20434" xr:uid="{00000000-0005-0000-0000-0000B9210000}"/>
    <cellStyle name="常规 13 12 2 2 4 2 2" xfId="20437" xr:uid="{00000000-0005-0000-0000-0000BA210000}"/>
    <cellStyle name="常规 13 12 2 2 4 3" xfId="20438" xr:uid="{00000000-0005-0000-0000-0000BB210000}"/>
    <cellStyle name="常规 13 12 2 2 5" xfId="20439" xr:uid="{00000000-0005-0000-0000-0000BC210000}"/>
    <cellStyle name="常规 13 12 2 2 5 2" xfId="20440" xr:uid="{00000000-0005-0000-0000-0000BD210000}"/>
    <cellStyle name="常规 13 12 2 2 6" xfId="20441" xr:uid="{00000000-0005-0000-0000-0000BE210000}"/>
    <cellStyle name="常规 13 12 2 3" xfId="9572" xr:uid="{00000000-0005-0000-0000-0000BF210000}"/>
    <cellStyle name="常规 13 12 2 3 2" xfId="9578" xr:uid="{00000000-0005-0000-0000-0000C0210000}"/>
    <cellStyle name="常规 13 12 2 3 2 2" xfId="9580" xr:uid="{00000000-0005-0000-0000-0000C1210000}"/>
    <cellStyle name="常规 13 12 2 3 2 2 2" xfId="20323" xr:uid="{00000000-0005-0000-0000-0000C2210000}"/>
    <cellStyle name="常规 13 12 2 3 2 2 2 2" xfId="20444" xr:uid="{00000000-0005-0000-0000-0000C3210000}"/>
    <cellStyle name="常规 13 12 2 3 2 2 3" xfId="20448" xr:uid="{00000000-0005-0000-0000-0000C4210000}"/>
    <cellStyle name="常规 13 12 2 3 2 3" xfId="20449" xr:uid="{00000000-0005-0000-0000-0000C5210000}"/>
    <cellStyle name="常规 13 12 2 3 2 3 2" xfId="20450" xr:uid="{00000000-0005-0000-0000-0000C6210000}"/>
    <cellStyle name="常规 13 12 2 3 2 4" xfId="20451" xr:uid="{00000000-0005-0000-0000-0000C7210000}"/>
    <cellStyle name="常规 13 12 2 3 3" xfId="9581" xr:uid="{00000000-0005-0000-0000-0000C8210000}"/>
    <cellStyle name="常规 13 12 2 3 3 2" xfId="20452" xr:uid="{00000000-0005-0000-0000-0000C9210000}"/>
    <cellStyle name="常规 13 12 2 3 3 2 2" xfId="20456" xr:uid="{00000000-0005-0000-0000-0000CA210000}"/>
    <cellStyle name="常规 13 12 2 3 3 3" xfId="20457" xr:uid="{00000000-0005-0000-0000-0000CB210000}"/>
    <cellStyle name="常规 13 12 2 3 4" xfId="20458" xr:uid="{00000000-0005-0000-0000-0000CC210000}"/>
    <cellStyle name="常规 13 12 2 3 4 2" xfId="20459" xr:uid="{00000000-0005-0000-0000-0000CD210000}"/>
    <cellStyle name="常规 13 12 2 3 5" xfId="20460" xr:uid="{00000000-0005-0000-0000-0000CE210000}"/>
    <cellStyle name="常规 13 12 2 4" xfId="9589" xr:uid="{00000000-0005-0000-0000-0000CF210000}"/>
    <cellStyle name="常规 13 12 2 4 2" xfId="2032" xr:uid="{00000000-0005-0000-0000-0000D0210000}"/>
    <cellStyle name="常规 13 12 2 4 2 2" xfId="20464" xr:uid="{00000000-0005-0000-0000-0000D1210000}"/>
    <cellStyle name="常规 13 12 2 4 2 2 2" xfId="8306" xr:uid="{00000000-0005-0000-0000-0000D2210000}"/>
    <cellStyle name="常规 13 12 2 4 2 3" xfId="1913" xr:uid="{00000000-0005-0000-0000-0000D3210000}"/>
    <cellStyle name="常规 13 12 2 4 3" xfId="20468" xr:uid="{00000000-0005-0000-0000-0000D4210000}"/>
    <cellStyle name="常规 13 12 2 4 3 2" xfId="20469" xr:uid="{00000000-0005-0000-0000-0000D5210000}"/>
    <cellStyle name="常规 13 12 2 4 4" xfId="20472" xr:uid="{00000000-0005-0000-0000-0000D6210000}"/>
    <cellStyle name="常规 13 12 2 5" xfId="9597" xr:uid="{00000000-0005-0000-0000-0000D7210000}"/>
    <cellStyle name="常规 13 12 2 5 2" xfId="20475" xr:uid="{00000000-0005-0000-0000-0000D8210000}"/>
    <cellStyle name="常规 13 12 2 5 2 2" xfId="18782" xr:uid="{00000000-0005-0000-0000-0000D9210000}"/>
    <cellStyle name="常规 13 12 2 5 3" xfId="20477" xr:uid="{00000000-0005-0000-0000-0000DA210000}"/>
    <cellStyle name="常规 13 12 2 6" xfId="20479" xr:uid="{00000000-0005-0000-0000-0000DB210000}"/>
    <cellStyle name="常规 13 12 2 6 2" xfId="20484" xr:uid="{00000000-0005-0000-0000-0000DC210000}"/>
    <cellStyle name="常规 13 12 2 7" xfId="20489" xr:uid="{00000000-0005-0000-0000-0000DD210000}"/>
    <cellStyle name="常规 13 12 3" xfId="18400" xr:uid="{00000000-0005-0000-0000-0000DE210000}"/>
    <cellStyle name="常规 13 12 3 2" xfId="12838" xr:uid="{00000000-0005-0000-0000-0000DF210000}"/>
    <cellStyle name="常规 13 12 3 2 2" xfId="12846" xr:uid="{00000000-0005-0000-0000-0000E0210000}"/>
    <cellStyle name="常规 13 12 3 2 2 2" xfId="20496" xr:uid="{00000000-0005-0000-0000-0000E1210000}"/>
    <cellStyle name="常规 13 12 3 2 2 2 2" xfId="20499" xr:uid="{00000000-0005-0000-0000-0000E2210000}"/>
    <cellStyle name="常规 13 12 3 2 2 2 2 2" xfId="20500" xr:uid="{00000000-0005-0000-0000-0000E3210000}"/>
    <cellStyle name="常规 13 12 3 2 2 2 3" xfId="13513" xr:uid="{00000000-0005-0000-0000-0000E4210000}"/>
    <cellStyle name="常规 13 12 3 2 2 3" xfId="20502" xr:uid="{00000000-0005-0000-0000-0000E5210000}"/>
    <cellStyle name="常规 13 12 3 2 2 3 2" xfId="20503" xr:uid="{00000000-0005-0000-0000-0000E6210000}"/>
    <cellStyle name="常规 13 12 3 2 2 4" xfId="11693" xr:uid="{00000000-0005-0000-0000-0000E7210000}"/>
    <cellStyle name="常规 13 12 3 2 3" xfId="20504" xr:uid="{00000000-0005-0000-0000-0000E8210000}"/>
    <cellStyle name="常规 13 12 3 2 3 2" xfId="20505" xr:uid="{00000000-0005-0000-0000-0000E9210000}"/>
    <cellStyle name="常规 13 12 3 2 3 2 2" xfId="10689" xr:uid="{00000000-0005-0000-0000-0000EA210000}"/>
    <cellStyle name="常规 13 12 3 2 3 3" xfId="20506" xr:uid="{00000000-0005-0000-0000-0000EB210000}"/>
    <cellStyle name="常规 13 12 3 2 4" xfId="20507" xr:uid="{00000000-0005-0000-0000-0000EC210000}"/>
    <cellStyle name="常规 13 12 3 2 4 2" xfId="20508" xr:uid="{00000000-0005-0000-0000-0000ED210000}"/>
    <cellStyle name="常规 13 12 3 2 5" xfId="20509" xr:uid="{00000000-0005-0000-0000-0000EE210000}"/>
    <cellStyle name="常规 13 12 3 3" xfId="9608" xr:uid="{00000000-0005-0000-0000-0000EF210000}"/>
    <cellStyle name="常规 13 12 3 3 2" xfId="9617" xr:uid="{00000000-0005-0000-0000-0000F0210000}"/>
    <cellStyle name="常规 13 12 3 3 2 2" xfId="20510" xr:uid="{00000000-0005-0000-0000-0000F1210000}"/>
    <cellStyle name="常规 13 12 3 3 2 2 2" xfId="12909" xr:uid="{00000000-0005-0000-0000-0000F2210000}"/>
    <cellStyle name="常规 13 12 3 3 2 3" xfId="20514" xr:uid="{00000000-0005-0000-0000-0000F3210000}"/>
    <cellStyle name="常规 13 12 3 3 3" xfId="10719" xr:uid="{00000000-0005-0000-0000-0000F4210000}"/>
    <cellStyle name="常规 13 12 3 3 3 2" xfId="20517" xr:uid="{00000000-0005-0000-0000-0000F5210000}"/>
    <cellStyle name="常规 13 12 3 3 4" xfId="20520" xr:uid="{00000000-0005-0000-0000-0000F6210000}"/>
    <cellStyle name="常规 13 12 3 4" xfId="9630" xr:uid="{00000000-0005-0000-0000-0000F7210000}"/>
    <cellStyle name="常规 13 12 3 4 2" xfId="20524" xr:uid="{00000000-0005-0000-0000-0000F8210000}"/>
    <cellStyle name="常规 13 12 3 4 2 2" xfId="20530" xr:uid="{00000000-0005-0000-0000-0000F9210000}"/>
    <cellStyle name="常规 13 12 3 4 3" xfId="20535" xr:uid="{00000000-0005-0000-0000-0000FA210000}"/>
    <cellStyle name="常规 13 12 3 5" xfId="20541" xr:uid="{00000000-0005-0000-0000-0000FB210000}"/>
    <cellStyle name="常规 13 12 3 5 2" xfId="20549" xr:uid="{00000000-0005-0000-0000-0000FC210000}"/>
    <cellStyle name="常规 13 12 3 6" xfId="20554" xr:uid="{00000000-0005-0000-0000-0000FD210000}"/>
    <cellStyle name="常规 13 12 4" xfId="16983" xr:uid="{00000000-0005-0000-0000-0000FE210000}"/>
    <cellStyle name="常规 13 12 4 2" xfId="12879" xr:uid="{00000000-0005-0000-0000-0000FF210000}"/>
    <cellStyle name="常规 13 12 4 2 2" xfId="11443" xr:uid="{00000000-0005-0000-0000-000000220000}"/>
    <cellStyle name="常规 13 12 4 2 2 2" xfId="11453" xr:uid="{00000000-0005-0000-0000-000001220000}"/>
    <cellStyle name="常规 13 12 4 2 2 2 2" xfId="5881" xr:uid="{00000000-0005-0000-0000-000002220000}"/>
    <cellStyle name="常规 13 12 4 2 2 3" xfId="17029" xr:uid="{00000000-0005-0000-0000-000003220000}"/>
    <cellStyle name="常规 13 12 4 2 3" xfId="727" xr:uid="{00000000-0005-0000-0000-000004220000}"/>
    <cellStyle name="常规 13 12 4 2 3 2" xfId="17031" xr:uid="{00000000-0005-0000-0000-000005220000}"/>
    <cellStyle name="常规 13 12 4 2 4" xfId="17033" xr:uid="{00000000-0005-0000-0000-000006220000}"/>
    <cellStyle name="常规 13 12 4 3" xfId="3300" xr:uid="{00000000-0005-0000-0000-000007220000}"/>
    <cellStyle name="常规 13 12 4 3 2" xfId="11503" xr:uid="{00000000-0005-0000-0000-000008220000}"/>
    <cellStyle name="常规 13 12 4 3 2 2" xfId="17038" xr:uid="{00000000-0005-0000-0000-000009220000}"/>
    <cellStyle name="常规 13 12 4 3 3" xfId="17042" xr:uid="{00000000-0005-0000-0000-00000A220000}"/>
    <cellStyle name="常规 13 12 4 4" xfId="12886" xr:uid="{00000000-0005-0000-0000-00000B220000}"/>
    <cellStyle name="常规 13 12 4 4 2" xfId="17047" xr:uid="{00000000-0005-0000-0000-00000C220000}"/>
    <cellStyle name="常规 13 12 4 5" xfId="17055" xr:uid="{00000000-0005-0000-0000-00000D220000}"/>
    <cellStyle name="常规 13 12 5" xfId="17059" xr:uid="{00000000-0005-0000-0000-00000E220000}"/>
    <cellStyle name="常规 13 12 5 2" xfId="6762" xr:uid="{00000000-0005-0000-0000-00000F220000}"/>
    <cellStyle name="常规 13 12 5 2 2" xfId="63" xr:uid="{00000000-0005-0000-0000-000010220000}"/>
    <cellStyle name="常规 13 12 5 2 2 2" xfId="11137" xr:uid="{00000000-0005-0000-0000-000011220000}"/>
    <cellStyle name="常规 13 12 5 2 3" xfId="11151" xr:uid="{00000000-0005-0000-0000-000012220000}"/>
    <cellStyle name="常规 13 12 5 3" xfId="6896" xr:uid="{00000000-0005-0000-0000-000013220000}"/>
    <cellStyle name="常规 13 12 5 3 2" xfId="11383" xr:uid="{00000000-0005-0000-0000-000014220000}"/>
    <cellStyle name="常规 13 12 5 4" xfId="16420" xr:uid="{00000000-0005-0000-0000-000015220000}"/>
    <cellStyle name="常规 13 12 6" xfId="17064" xr:uid="{00000000-0005-0000-0000-000016220000}"/>
    <cellStyle name="常规 13 12 6 2" xfId="2508" xr:uid="{00000000-0005-0000-0000-000017220000}"/>
    <cellStyle name="常规 13 12 6 2 2" xfId="16717" xr:uid="{00000000-0005-0000-0000-000018220000}"/>
    <cellStyle name="常规 13 12 6 3" xfId="17068" xr:uid="{00000000-0005-0000-0000-000019220000}"/>
    <cellStyle name="常规 13 12 7" xfId="17075" xr:uid="{00000000-0005-0000-0000-00001A220000}"/>
    <cellStyle name="常规 13 12 7 2" xfId="12809" xr:uid="{00000000-0005-0000-0000-00001B220000}"/>
    <cellStyle name="常规 13 12 8" xfId="17077" xr:uid="{00000000-0005-0000-0000-00001C220000}"/>
    <cellStyle name="常规 13 13" xfId="20558" xr:uid="{00000000-0005-0000-0000-00001D220000}"/>
    <cellStyle name="常规 13 13 2" xfId="20559" xr:uid="{00000000-0005-0000-0000-00001E220000}"/>
    <cellStyle name="常规 13 13 2 2" xfId="20560" xr:uid="{00000000-0005-0000-0000-00001F220000}"/>
    <cellStyle name="常规 13 13 2 2 2" xfId="20563" xr:uid="{00000000-0005-0000-0000-000020220000}"/>
    <cellStyle name="常规 13 13 2 2 2 2" xfId="20564" xr:uid="{00000000-0005-0000-0000-000021220000}"/>
    <cellStyle name="常规 13 13 2 2 2 2 2" xfId="13008" xr:uid="{00000000-0005-0000-0000-000022220000}"/>
    <cellStyle name="常规 13 13 2 2 2 2 2 2" xfId="18621" xr:uid="{00000000-0005-0000-0000-000023220000}"/>
    <cellStyle name="常规 13 13 2 2 2 2 2 2 2" xfId="20565" xr:uid="{00000000-0005-0000-0000-000024220000}"/>
    <cellStyle name="常规 13 13 2 2 2 2 2 3" xfId="20190" xr:uid="{00000000-0005-0000-0000-000025220000}"/>
    <cellStyle name="常规 13 13 2 2 2 2 3" xfId="10253" xr:uid="{00000000-0005-0000-0000-000026220000}"/>
    <cellStyle name="常规 13 13 2 2 2 2 3 2" xfId="20567" xr:uid="{00000000-0005-0000-0000-000027220000}"/>
    <cellStyle name="常规 13 13 2 2 2 2 4" xfId="6408" xr:uid="{00000000-0005-0000-0000-000028220000}"/>
    <cellStyle name="常规 13 13 2 2 2 3" xfId="20569" xr:uid="{00000000-0005-0000-0000-000029220000}"/>
    <cellStyle name="常规 13 13 2 2 2 3 2" xfId="20571" xr:uid="{00000000-0005-0000-0000-00002A220000}"/>
    <cellStyle name="常规 13 13 2 2 2 3 2 2" xfId="20573" xr:uid="{00000000-0005-0000-0000-00002B220000}"/>
    <cellStyle name="常规 13 13 2 2 2 3 3" xfId="20576" xr:uid="{00000000-0005-0000-0000-00002C220000}"/>
    <cellStyle name="常规 13 13 2 2 2 4" xfId="20577" xr:uid="{00000000-0005-0000-0000-00002D220000}"/>
    <cellStyle name="常规 13 13 2 2 2 4 2" xfId="20583" xr:uid="{00000000-0005-0000-0000-00002E220000}"/>
    <cellStyle name="常规 13 13 2 2 2 5" xfId="20584" xr:uid="{00000000-0005-0000-0000-00002F220000}"/>
    <cellStyle name="常规 13 13 2 2 3" xfId="20585" xr:uid="{00000000-0005-0000-0000-000030220000}"/>
    <cellStyle name="常规 13 13 2 2 3 2" xfId="20586" xr:uid="{00000000-0005-0000-0000-000031220000}"/>
    <cellStyle name="常规 13 13 2 2 3 2 2" xfId="20587" xr:uid="{00000000-0005-0000-0000-000032220000}"/>
    <cellStyle name="常规 13 13 2 2 3 2 2 2" xfId="20589" xr:uid="{00000000-0005-0000-0000-000033220000}"/>
    <cellStyle name="常规 13 13 2 2 3 2 3" xfId="20591" xr:uid="{00000000-0005-0000-0000-000034220000}"/>
    <cellStyle name="常规 13 13 2 2 3 3" xfId="20595" xr:uid="{00000000-0005-0000-0000-000035220000}"/>
    <cellStyle name="常规 13 13 2 2 3 3 2" xfId="20597" xr:uid="{00000000-0005-0000-0000-000036220000}"/>
    <cellStyle name="常规 13 13 2 2 3 4" xfId="20598" xr:uid="{00000000-0005-0000-0000-000037220000}"/>
    <cellStyle name="常规 13 13 2 2 4" xfId="20599" xr:uid="{00000000-0005-0000-0000-000038220000}"/>
    <cellStyle name="常规 13 13 2 2 4 2" xfId="20600" xr:uid="{00000000-0005-0000-0000-000039220000}"/>
    <cellStyle name="常规 13 13 2 2 4 2 2" xfId="20601" xr:uid="{00000000-0005-0000-0000-00003A220000}"/>
    <cellStyle name="常规 13 13 2 2 4 3" xfId="20602" xr:uid="{00000000-0005-0000-0000-00003B220000}"/>
    <cellStyle name="常规 13 13 2 2 5" xfId="20603" xr:uid="{00000000-0005-0000-0000-00003C220000}"/>
    <cellStyle name="常规 13 13 2 2 5 2" xfId="20604" xr:uid="{00000000-0005-0000-0000-00003D220000}"/>
    <cellStyle name="常规 13 13 2 2 6" xfId="20605" xr:uid="{00000000-0005-0000-0000-00003E220000}"/>
    <cellStyle name="常规 13 13 2 3" xfId="9159" xr:uid="{00000000-0005-0000-0000-00003F220000}"/>
    <cellStyle name="常规 13 13 2 3 2" xfId="9642" xr:uid="{00000000-0005-0000-0000-000040220000}"/>
    <cellStyle name="常规 13 13 2 3 2 2" xfId="20606" xr:uid="{00000000-0005-0000-0000-000041220000}"/>
    <cellStyle name="常规 13 13 2 3 2 2 2" xfId="20401" xr:uid="{00000000-0005-0000-0000-000042220000}"/>
    <cellStyle name="常规 13 13 2 3 2 2 2 2" xfId="20608" xr:uid="{00000000-0005-0000-0000-000043220000}"/>
    <cellStyle name="常规 13 13 2 3 2 2 3" xfId="10589" xr:uid="{00000000-0005-0000-0000-000044220000}"/>
    <cellStyle name="常规 13 13 2 3 2 3" xfId="20610" xr:uid="{00000000-0005-0000-0000-000045220000}"/>
    <cellStyle name="常规 13 13 2 3 2 3 2" xfId="20612" xr:uid="{00000000-0005-0000-0000-000046220000}"/>
    <cellStyle name="常规 13 13 2 3 2 4" xfId="20613" xr:uid="{00000000-0005-0000-0000-000047220000}"/>
    <cellStyle name="常规 13 13 2 3 3" xfId="20614" xr:uid="{00000000-0005-0000-0000-000048220000}"/>
    <cellStyle name="常规 13 13 2 3 3 2" xfId="20615" xr:uid="{00000000-0005-0000-0000-000049220000}"/>
    <cellStyle name="常规 13 13 2 3 3 2 2" xfId="20617" xr:uid="{00000000-0005-0000-0000-00004A220000}"/>
    <cellStyle name="常规 13 13 2 3 3 3" xfId="20618" xr:uid="{00000000-0005-0000-0000-00004B220000}"/>
    <cellStyle name="常规 13 13 2 3 4" xfId="20619" xr:uid="{00000000-0005-0000-0000-00004C220000}"/>
    <cellStyle name="常规 13 13 2 3 4 2" xfId="20620" xr:uid="{00000000-0005-0000-0000-00004D220000}"/>
    <cellStyle name="常规 13 13 2 3 5" xfId="20621" xr:uid="{00000000-0005-0000-0000-00004E220000}"/>
    <cellStyle name="常规 13 13 2 4" xfId="9648" xr:uid="{00000000-0005-0000-0000-00004F220000}"/>
    <cellStyle name="常规 13 13 2 4 2" xfId="20623" xr:uid="{00000000-0005-0000-0000-000050220000}"/>
    <cellStyle name="常规 13 13 2 4 2 2" xfId="20624" xr:uid="{00000000-0005-0000-0000-000051220000}"/>
    <cellStyle name="常规 13 13 2 4 2 2 2" xfId="20625" xr:uid="{00000000-0005-0000-0000-000052220000}"/>
    <cellStyle name="常规 13 13 2 4 2 3" xfId="20628" xr:uid="{00000000-0005-0000-0000-000053220000}"/>
    <cellStyle name="常规 13 13 2 4 3" xfId="20629" xr:uid="{00000000-0005-0000-0000-000054220000}"/>
    <cellStyle name="常规 13 13 2 4 3 2" xfId="20630" xr:uid="{00000000-0005-0000-0000-000055220000}"/>
    <cellStyle name="常规 13 13 2 4 4" xfId="20631" xr:uid="{00000000-0005-0000-0000-000056220000}"/>
    <cellStyle name="常规 13 13 2 5" xfId="20633" xr:uid="{00000000-0005-0000-0000-000057220000}"/>
    <cellStyle name="常规 13 13 2 5 2" xfId="20636" xr:uid="{00000000-0005-0000-0000-000058220000}"/>
    <cellStyle name="常规 13 13 2 5 2 2" xfId="20638" xr:uid="{00000000-0005-0000-0000-000059220000}"/>
    <cellStyle name="常规 13 13 2 5 3" xfId="20293" xr:uid="{00000000-0005-0000-0000-00005A220000}"/>
    <cellStyle name="常规 13 13 2 6" xfId="41" xr:uid="{00000000-0005-0000-0000-00005B220000}"/>
    <cellStyle name="常规 13 13 2 6 2" xfId="8353" xr:uid="{00000000-0005-0000-0000-00005C220000}"/>
    <cellStyle name="常规 13 13 2 7" xfId="19225" xr:uid="{00000000-0005-0000-0000-00005D220000}"/>
    <cellStyle name="常规 13 13 3" xfId="20641" xr:uid="{00000000-0005-0000-0000-00005E220000}"/>
    <cellStyle name="常规 13 13 3 2" xfId="367" xr:uid="{00000000-0005-0000-0000-00005F220000}"/>
    <cellStyle name="常规 13 13 3 2 2" xfId="20642" xr:uid="{00000000-0005-0000-0000-000060220000}"/>
    <cellStyle name="常规 13 13 3 2 2 2" xfId="20643" xr:uid="{00000000-0005-0000-0000-000061220000}"/>
    <cellStyle name="常规 13 13 3 2 2 2 2" xfId="13029" xr:uid="{00000000-0005-0000-0000-000062220000}"/>
    <cellStyle name="常规 13 13 3 2 2 2 2 2" xfId="20644" xr:uid="{00000000-0005-0000-0000-000063220000}"/>
    <cellStyle name="常规 13 13 3 2 2 2 3" xfId="16124" xr:uid="{00000000-0005-0000-0000-000064220000}"/>
    <cellStyle name="常规 13 13 3 2 2 3" xfId="20645" xr:uid="{00000000-0005-0000-0000-000065220000}"/>
    <cellStyle name="常规 13 13 3 2 2 3 2" xfId="20646" xr:uid="{00000000-0005-0000-0000-000066220000}"/>
    <cellStyle name="常规 13 13 3 2 2 4" xfId="10315" xr:uid="{00000000-0005-0000-0000-000067220000}"/>
    <cellStyle name="常规 13 13 3 2 3" xfId="20647" xr:uid="{00000000-0005-0000-0000-000068220000}"/>
    <cellStyle name="常规 13 13 3 2 3 2" xfId="20648" xr:uid="{00000000-0005-0000-0000-000069220000}"/>
    <cellStyle name="常规 13 13 3 2 3 2 2" xfId="20649" xr:uid="{00000000-0005-0000-0000-00006A220000}"/>
    <cellStyle name="常规 13 13 3 2 3 3" xfId="20650" xr:uid="{00000000-0005-0000-0000-00006B220000}"/>
    <cellStyle name="常规 13 13 3 2 4" xfId="20651" xr:uid="{00000000-0005-0000-0000-00006C220000}"/>
    <cellStyle name="常规 13 13 3 2 4 2" xfId="20652" xr:uid="{00000000-0005-0000-0000-00006D220000}"/>
    <cellStyle name="常规 13 13 3 2 5" xfId="20653" xr:uid="{00000000-0005-0000-0000-00006E220000}"/>
    <cellStyle name="常规 13 13 3 3" xfId="9654" xr:uid="{00000000-0005-0000-0000-00006F220000}"/>
    <cellStyle name="常规 13 13 3 3 2" xfId="11989" xr:uid="{00000000-0005-0000-0000-000070220000}"/>
    <cellStyle name="常规 13 13 3 3 2 2" xfId="20654" xr:uid="{00000000-0005-0000-0000-000071220000}"/>
    <cellStyle name="常规 13 13 3 3 2 2 2" xfId="20657" xr:uid="{00000000-0005-0000-0000-000072220000}"/>
    <cellStyle name="常规 13 13 3 3 2 3" xfId="20660" xr:uid="{00000000-0005-0000-0000-000073220000}"/>
    <cellStyle name="常规 13 13 3 3 3" xfId="20663" xr:uid="{00000000-0005-0000-0000-000074220000}"/>
    <cellStyle name="常规 13 13 3 3 3 2" xfId="20666" xr:uid="{00000000-0005-0000-0000-000075220000}"/>
    <cellStyle name="常规 13 13 3 3 4" xfId="20669" xr:uid="{00000000-0005-0000-0000-000076220000}"/>
    <cellStyle name="常规 13 13 3 4" xfId="20673" xr:uid="{00000000-0005-0000-0000-000077220000}"/>
    <cellStyle name="常规 13 13 3 4 2" xfId="20680" xr:uid="{00000000-0005-0000-0000-000078220000}"/>
    <cellStyle name="常规 13 13 3 4 2 2" xfId="20683" xr:uid="{00000000-0005-0000-0000-000079220000}"/>
    <cellStyle name="常规 13 13 3 4 3" xfId="18260" xr:uid="{00000000-0005-0000-0000-00007A220000}"/>
    <cellStyle name="常规 13 13 3 5" xfId="20687" xr:uid="{00000000-0005-0000-0000-00007B220000}"/>
    <cellStyle name="常规 13 13 3 5 2" xfId="20691" xr:uid="{00000000-0005-0000-0000-00007C220000}"/>
    <cellStyle name="常规 13 13 3 6" xfId="19242" xr:uid="{00000000-0005-0000-0000-00007D220000}"/>
    <cellStyle name="常规 13 13 4" xfId="17081" xr:uid="{00000000-0005-0000-0000-00007E220000}"/>
    <cellStyle name="常规 13 13 4 2" xfId="13115" xr:uid="{00000000-0005-0000-0000-00007F220000}"/>
    <cellStyle name="常规 13 13 4 2 2" xfId="11562" xr:uid="{00000000-0005-0000-0000-000080220000}"/>
    <cellStyle name="常规 13 13 4 2 2 2" xfId="13122" xr:uid="{00000000-0005-0000-0000-000081220000}"/>
    <cellStyle name="常规 13 13 4 2 2 2 2" xfId="5022" xr:uid="{00000000-0005-0000-0000-000082220000}"/>
    <cellStyle name="常规 13 13 4 2 2 3" xfId="20694" xr:uid="{00000000-0005-0000-0000-000083220000}"/>
    <cellStyle name="常规 13 13 4 2 3" xfId="13129" xr:uid="{00000000-0005-0000-0000-000084220000}"/>
    <cellStyle name="常规 13 13 4 2 3 2" xfId="20695" xr:uid="{00000000-0005-0000-0000-000085220000}"/>
    <cellStyle name="常规 13 13 4 2 4" xfId="20008" xr:uid="{00000000-0005-0000-0000-000086220000}"/>
    <cellStyle name="常规 13 13 4 3" xfId="13137" xr:uid="{00000000-0005-0000-0000-000087220000}"/>
    <cellStyle name="常规 13 13 4 3 2" xfId="13144" xr:uid="{00000000-0005-0000-0000-000088220000}"/>
    <cellStyle name="常规 13 13 4 3 2 2" xfId="20696" xr:uid="{00000000-0005-0000-0000-000089220000}"/>
    <cellStyle name="常规 13 13 4 3 3" xfId="20699" xr:uid="{00000000-0005-0000-0000-00008A220000}"/>
    <cellStyle name="常规 13 13 4 4" xfId="13151" xr:uid="{00000000-0005-0000-0000-00008B220000}"/>
    <cellStyle name="常规 13 13 4 4 2" xfId="20702" xr:uid="{00000000-0005-0000-0000-00008C220000}"/>
    <cellStyle name="常规 13 13 4 5" xfId="20706" xr:uid="{00000000-0005-0000-0000-00008D220000}"/>
    <cellStyle name="常规 13 13 5" xfId="17083" xr:uid="{00000000-0005-0000-0000-00008E220000}"/>
    <cellStyle name="常规 13 13 5 2" xfId="6947" xr:uid="{00000000-0005-0000-0000-00008F220000}"/>
    <cellStyle name="常规 13 13 5 2 2" xfId="13218" xr:uid="{00000000-0005-0000-0000-000090220000}"/>
    <cellStyle name="常规 13 13 5 2 2 2" xfId="20709" xr:uid="{00000000-0005-0000-0000-000091220000}"/>
    <cellStyle name="常规 13 13 5 2 3" xfId="20710" xr:uid="{00000000-0005-0000-0000-000092220000}"/>
    <cellStyle name="常规 13 13 5 3" xfId="11652" xr:uid="{00000000-0005-0000-0000-000093220000}"/>
    <cellStyle name="常规 13 13 5 3 2" xfId="11660" xr:uid="{00000000-0005-0000-0000-000094220000}"/>
    <cellStyle name="常规 13 13 5 4" xfId="11668" xr:uid="{00000000-0005-0000-0000-000095220000}"/>
    <cellStyle name="常规 13 13 6" xfId="17088" xr:uid="{00000000-0005-0000-0000-000096220000}"/>
    <cellStyle name="常规 13 13 6 2" xfId="13254" xr:uid="{00000000-0005-0000-0000-000097220000}"/>
    <cellStyle name="常规 13 13 6 2 2" xfId="20711" xr:uid="{00000000-0005-0000-0000-000098220000}"/>
    <cellStyle name="常规 13 13 6 3" xfId="11673" xr:uid="{00000000-0005-0000-0000-000099220000}"/>
    <cellStyle name="常规 13 13 7" xfId="17090" xr:uid="{00000000-0005-0000-0000-00009A220000}"/>
    <cellStyle name="常规 13 13 7 2" xfId="20501" xr:uid="{00000000-0005-0000-0000-00009B220000}"/>
    <cellStyle name="常规 13 13 8" xfId="20712" xr:uid="{00000000-0005-0000-0000-00009C220000}"/>
    <cellStyle name="常规 13 14" xfId="20713" xr:uid="{00000000-0005-0000-0000-00009D220000}"/>
    <cellStyle name="常规 13 14 2" xfId="20714" xr:uid="{00000000-0005-0000-0000-00009E220000}"/>
    <cellStyle name="常规 13 14 2 2" xfId="20715" xr:uid="{00000000-0005-0000-0000-00009F220000}"/>
    <cellStyle name="常规 13 14 2 2 2" xfId="5253" xr:uid="{00000000-0005-0000-0000-0000A0220000}"/>
    <cellStyle name="常规 13 14 2 2 2 2" xfId="1354" xr:uid="{00000000-0005-0000-0000-0000A1220000}"/>
    <cellStyle name="常规 13 14 2 2 2 2 2" xfId="5257" xr:uid="{00000000-0005-0000-0000-0000A2220000}"/>
    <cellStyle name="常规 13 14 2 2 2 2 2 2" xfId="5261" xr:uid="{00000000-0005-0000-0000-0000A3220000}"/>
    <cellStyle name="常规 13 14 2 2 2 2 2 2 2" xfId="20716" xr:uid="{00000000-0005-0000-0000-0000A4220000}"/>
    <cellStyle name="常规 13 14 2 2 2 2 2 3" xfId="20717" xr:uid="{00000000-0005-0000-0000-0000A5220000}"/>
    <cellStyle name="常规 13 14 2 2 2 2 3" xfId="5265" xr:uid="{00000000-0005-0000-0000-0000A6220000}"/>
    <cellStyle name="常规 13 14 2 2 2 2 3 2" xfId="10709" xr:uid="{00000000-0005-0000-0000-0000A7220000}"/>
    <cellStyle name="常规 13 14 2 2 2 2 4" xfId="10737" xr:uid="{00000000-0005-0000-0000-0000A8220000}"/>
    <cellStyle name="常规 13 14 2 2 2 3" xfId="5275" xr:uid="{00000000-0005-0000-0000-0000A9220000}"/>
    <cellStyle name="常规 13 14 2 2 2 3 2" xfId="5279" xr:uid="{00000000-0005-0000-0000-0000AA220000}"/>
    <cellStyle name="常规 13 14 2 2 2 3 2 2" xfId="20718" xr:uid="{00000000-0005-0000-0000-0000AB220000}"/>
    <cellStyle name="常规 13 14 2 2 2 3 3" xfId="10778" xr:uid="{00000000-0005-0000-0000-0000AC220000}"/>
    <cellStyle name="常规 13 14 2 2 2 4" xfId="5287" xr:uid="{00000000-0005-0000-0000-0000AD220000}"/>
    <cellStyle name="常规 13 14 2 2 2 4 2" xfId="20724" xr:uid="{00000000-0005-0000-0000-0000AE220000}"/>
    <cellStyle name="常规 13 14 2 2 2 5" xfId="20725" xr:uid="{00000000-0005-0000-0000-0000AF220000}"/>
    <cellStyle name="常规 13 14 2 2 3" xfId="5291" xr:uid="{00000000-0005-0000-0000-0000B0220000}"/>
    <cellStyle name="常规 13 14 2 2 3 2" xfId="5299" xr:uid="{00000000-0005-0000-0000-0000B1220000}"/>
    <cellStyle name="常规 13 14 2 2 3 2 2" xfId="5306" xr:uid="{00000000-0005-0000-0000-0000B2220000}"/>
    <cellStyle name="常规 13 14 2 2 3 2 2 2" xfId="18613" xr:uid="{00000000-0005-0000-0000-0000B3220000}"/>
    <cellStyle name="常规 13 14 2 2 3 2 3" xfId="10830" xr:uid="{00000000-0005-0000-0000-0000B4220000}"/>
    <cellStyle name="常规 13 14 2 2 3 3" xfId="5313" xr:uid="{00000000-0005-0000-0000-0000B5220000}"/>
    <cellStyle name="常规 13 14 2 2 3 3 2" xfId="18615" xr:uid="{00000000-0005-0000-0000-0000B6220000}"/>
    <cellStyle name="常规 13 14 2 2 3 4" xfId="18095" xr:uid="{00000000-0005-0000-0000-0000B7220000}"/>
    <cellStyle name="常规 13 14 2 2 4" xfId="5329" xr:uid="{00000000-0005-0000-0000-0000B8220000}"/>
    <cellStyle name="常规 13 14 2 2 4 2" xfId="5336" xr:uid="{00000000-0005-0000-0000-0000B9220000}"/>
    <cellStyle name="常规 13 14 2 2 4 2 2" xfId="18617" xr:uid="{00000000-0005-0000-0000-0000BA220000}"/>
    <cellStyle name="常规 13 14 2 2 4 3" xfId="18619" xr:uid="{00000000-0005-0000-0000-0000BB220000}"/>
    <cellStyle name="常规 13 14 2 2 5" xfId="5055" xr:uid="{00000000-0005-0000-0000-0000BC220000}"/>
    <cellStyle name="常规 13 14 2 2 5 2" xfId="18623" xr:uid="{00000000-0005-0000-0000-0000BD220000}"/>
    <cellStyle name="常规 13 14 2 2 6" xfId="18625" xr:uid="{00000000-0005-0000-0000-0000BE220000}"/>
    <cellStyle name="常规 13 14 2 3" xfId="9669" xr:uid="{00000000-0005-0000-0000-0000BF220000}"/>
    <cellStyle name="常规 13 14 2 3 2" xfId="6395" xr:uid="{00000000-0005-0000-0000-0000C0220000}"/>
    <cellStyle name="常规 13 14 2 3 2 2" xfId="6400" xr:uid="{00000000-0005-0000-0000-0000C1220000}"/>
    <cellStyle name="常规 13 14 2 3 2 2 2" xfId="6405" xr:uid="{00000000-0005-0000-0000-0000C2220000}"/>
    <cellStyle name="常规 13 14 2 3 2 2 2 2" xfId="836" xr:uid="{00000000-0005-0000-0000-0000C3220000}"/>
    <cellStyle name="常规 13 14 2 3 2 2 3" xfId="6411" xr:uid="{00000000-0005-0000-0000-0000C4220000}"/>
    <cellStyle name="常规 13 14 2 3 2 3" xfId="6419" xr:uid="{00000000-0005-0000-0000-0000C5220000}"/>
    <cellStyle name="常规 13 14 2 3 2 3 2" xfId="6429" xr:uid="{00000000-0005-0000-0000-0000C6220000}"/>
    <cellStyle name="常规 13 14 2 3 2 4" xfId="6439" xr:uid="{00000000-0005-0000-0000-0000C7220000}"/>
    <cellStyle name="常规 13 14 2 3 3" xfId="6448" xr:uid="{00000000-0005-0000-0000-0000C8220000}"/>
    <cellStyle name="常规 13 14 2 3 3 2" xfId="6461" xr:uid="{00000000-0005-0000-0000-0000C9220000}"/>
    <cellStyle name="常规 13 14 2 3 3 2 2" xfId="6476" xr:uid="{00000000-0005-0000-0000-0000CA220000}"/>
    <cellStyle name="常规 13 14 2 3 3 3" xfId="6497" xr:uid="{00000000-0005-0000-0000-0000CB220000}"/>
    <cellStyle name="常规 13 14 2 3 4" xfId="6504" xr:uid="{00000000-0005-0000-0000-0000CC220000}"/>
    <cellStyle name="常规 13 14 2 3 4 2" xfId="6522" xr:uid="{00000000-0005-0000-0000-0000CD220000}"/>
    <cellStyle name="常规 13 14 2 3 5" xfId="5103" xr:uid="{00000000-0005-0000-0000-0000CE220000}"/>
    <cellStyle name="常规 13 14 2 4" xfId="20727" xr:uid="{00000000-0005-0000-0000-0000CF220000}"/>
    <cellStyle name="常规 13 14 2 4 2" xfId="3733" xr:uid="{00000000-0005-0000-0000-0000D0220000}"/>
    <cellStyle name="常规 13 14 2 4 2 2" xfId="3833" xr:uid="{00000000-0005-0000-0000-0000D1220000}"/>
    <cellStyle name="常规 13 14 2 4 2 2 2" xfId="4993" xr:uid="{00000000-0005-0000-0000-0000D2220000}"/>
    <cellStyle name="常规 13 14 2 4 2 3" xfId="7093" xr:uid="{00000000-0005-0000-0000-0000D3220000}"/>
    <cellStyle name="常规 13 14 2 4 3" xfId="3846" xr:uid="{00000000-0005-0000-0000-0000D4220000}"/>
    <cellStyle name="常规 13 14 2 4 3 2" xfId="3787" xr:uid="{00000000-0005-0000-0000-0000D5220000}"/>
    <cellStyle name="常规 13 14 2 4 4" xfId="7100" xr:uid="{00000000-0005-0000-0000-0000D6220000}"/>
    <cellStyle name="常规 13 14 2 5" xfId="20728" xr:uid="{00000000-0005-0000-0000-0000D7220000}"/>
    <cellStyle name="常规 13 14 2 5 2" xfId="3905" xr:uid="{00000000-0005-0000-0000-0000D8220000}"/>
    <cellStyle name="常规 13 14 2 5 2 2" xfId="7657" xr:uid="{00000000-0005-0000-0000-0000D9220000}"/>
    <cellStyle name="常规 13 14 2 5 3" xfId="7693" xr:uid="{00000000-0005-0000-0000-0000DA220000}"/>
    <cellStyle name="常规 13 14 2 6" xfId="14955" xr:uid="{00000000-0005-0000-0000-0000DB220000}"/>
    <cellStyle name="常规 13 14 2 6 2" xfId="8135" xr:uid="{00000000-0005-0000-0000-0000DC220000}"/>
    <cellStyle name="常规 13 14 2 7" xfId="14961" xr:uid="{00000000-0005-0000-0000-0000DD220000}"/>
    <cellStyle name="常规 13 14 3" xfId="20729" xr:uid="{00000000-0005-0000-0000-0000DE220000}"/>
    <cellStyle name="常规 13 14 3 2" xfId="20734" xr:uid="{00000000-0005-0000-0000-0000DF220000}"/>
    <cellStyle name="常规 13 14 3 2 2" xfId="20737" xr:uid="{00000000-0005-0000-0000-0000E0220000}"/>
    <cellStyle name="常规 13 14 3 2 2 2" xfId="20739" xr:uid="{00000000-0005-0000-0000-0000E1220000}"/>
    <cellStyle name="常规 13 14 3 2 2 2 2" xfId="20742" xr:uid="{00000000-0005-0000-0000-0000E2220000}"/>
    <cellStyle name="常规 13 14 3 2 2 2 2 2" xfId="20744" xr:uid="{00000000-0005-0000-0000-0000E3220000}"/>
    <cellStyle name="常规 13 14 3 2 2 2 3" xfId="11216" xr:uid="{00000000-0005-0000-0000-0000E4220000}"/>
    <cellStyle name="常规 13 14 3 2 2 3" xfId="20746" xr:uid="{00000000-0005-0000-0000-0000E5220000}"/>
    <cellStyle name="常规 13 14 3 2 2 3 2" xfId="20748" xr:uid="{00000000-0005-0000-0000-0000E6220000}"/>
    <cellStyle name="常规 13 14 3 2 2 4" xfId="20750" xr:uid="{00000000-0005-0000-0000-0000E7220000}"/>
    <cellStyle name="常规 13 14 3 2 3" xfId="13398" xr:uid="{00000000-0005-0000-0000-0000E8220000}"/>
    <cellStyle name="常规 13 14 3 2 3 2" xfId="13407" xr:uid="{00000000-0005-0000-0000-0000E9220000}"/>
    <cellStyle name="常规 13 14 3 2 3 2 2" xfId="18638" xr:uid="{00000000-0005-0000-0000-0000EA220000}"/>
    <cellStyle name="常规 13 14 3 2 3 3" xfId="18641" xr:uid="{00000000-0005-0000-0000-0000EB220000}"/>
    <cellStyle name="常规 13 14 3 2 4" xfId="13414" xr:uid="{00000000-0005-0000-0000-0000EC220000}"/>
    <cellStyle name="常规 13 14 3 2 4 2" xfId="18644" xr:uid="{00000000-0005-0000-0000-0000ED220000}"/>
    <cellStyle name="常规 13 14 3 2 5" xfId="18646" xr:uid="{00000000-0005-0000-0000-0000EE220000}"/>
    <cellStyle name="常规 13 14 3 3" xfId="20751" xr:uid="{00000000-0005-0000-0000-0000EF220000}"/>
    <cellStyle name="常规 13 14 3 3 2" xfId="20754" xr:uid="{00000000-0005-0000-0000-0000F0220000}"/>
    <cellStyle name="常规 13 14 3 3 2 2" xfId="20758" xr:uid="{00000000-0005-0000-0000-0000F1220000}"/>
    <cellStyle name="常规 13 14 3 3 2 2 2" xfId="20762" xr:uid="{00000000-0005-0000-0000-0000F2220000}"/>
    <cellStyle name="常规 13 14 3 3 2 3" xfId="20766" xr:uid="{00000000-0005-0000-0000-0000F3220000}"/>
    <cellStyle name="常规 13 14 3 3 3" xfId="13426" xr:uid="{00000000-0005-0000-0000-0000F4220000}"/>
    <cellStyle name="常规 13 14 3 3 3 2" xfId="18650" xr:uid="{00000000-0005-0000-0000-0000F5220000}"/>
    <cellStyle name="常规 13 14 3 3 4" xfId="18654" xr:uid="{00000000-0005-0000-0000-0000F6220000}"/>
    <cellStyle name="常规 13 14 3 4" xfId="20769" xr:uid="{00000000-0005-0000-0000-0000F7220000}"/>
    <cellStyle name="常规 13 14 3 4 2" xfId="3945" xr:uid="{00000000-0005-0000-0000-0000F8220000}"/>
    <cellStyle name="常规 13 14 3 4 2 2" xfId="20773" xr:uid="{00000000-0005-0000-0000-0000F9220000}"/>
    <cellStyle name="常规 13 14 3 4 3" xfId="17499" xr:uid="{00000000-0005-0000-0000-0000FA220000}"/>
    <cellStyle name="常规 13 14 3 5" xfId="20778" xr:uid="{00000000-0005-0000-0000-0000FB220000}"/>
    <cellStyle name="常规 13 14 3 5 2" xfId="20781" xr:uid="{00000000-0005-0000-0000-0000FC220000}"/>
    <cellStyle name="常规 13 14 3 6" xfId="14975" xr:uid="{00000000-0005-0000-0000-0000FD220000}"/>
    <cellStyle name="常规 13 14 4" xfId="4035" xr:uid="{00000000-0005-0000-0000-0000FE220000}"/>
    <cellStyle name="常规 13 14 4 2" xfId="4040" xr:uid="{00000000-0005-0000-0000-0000FF220000}"/>
    <cellStyle name="常规 13 14 4 2 2" xfId="4075" xr:uid="{00000000-0005-0000-0000-000000230000}"/>
    <cellStyle name="常规 13 14 4 2 2 2" xfId="20784" xr:uid="{00000000-0005-0000-0000-000001230000}"/>
    <cellStyle name="常规 13 14 4 2 2 2 2" xfId="20785" xr:uid="{00000000-0005-0000-0000-000002230000}"/>
    <cellStyle name="常规 13 14 4 2 2 3" xfId="20786" xr:uid="{00000000-0005-0000-0000-000003230000}"/>
    <cellStyle name="常规 13 14 4 2 3" xfId="1011" xr:uid="{00000000-0005-0000-0000-000004230000}"/>
    <cellStyle name="常规 13 14 4 2 3 2" xfId="4124" xr:uid="{00000000-0005-0000-0000-000005230000}"/>
    <cellStyle name="常规 13 14 4 2 4" xfId="18658" xr:uid="{00000000-0005-0000-0000-000006230000}"/>
    <cellStyle name="常规 13 14 4 3" xfId="4142" xr:uid="{00000000-0005-0000-0000-000007230000}"/>
    <cellStyle name="常规 13 14 4 3 2" xfId="20787" xr:uid="{00000000-0005-0000-0000-000008230000}"/>
    <cellStyle name="常规 13 14 4 3 2 2" xfId="20790" xr:uid="{00000000-0005-0000-0000-000009230000}"/>
    <cellStyle name="常规 13 14 4 3 3" xfId="18666" xr:uid="{00000000-0005-0000-0000-00000A230000}"/>
    <cellStyle name="常规 13 14 4 4" xfId="20793" xr:uid="{00000000-0005-0000-0000-00000B230000}"/>
    <cellStyle name="常规 13 14 4 4 2" xfId="20796" xr:uid="{00000000-0005-0000-0000-00000C230000}"/>
    <cellStyle name="常规 13 14 4 5" xfId="20799" xr:uid="{00000000-0005-0000-0000-00000D230000}"/>
    <cellStyle name="常规 13 14 5" xfId="17097" xr:uid="{00000000-0005-0000-0000-00000E230000}"/>
    <cellStyle name="常规 13 14 5 2" xfId="4238" xr:uid="{00000000-0005-0000-0000-00000F230000}"/>
    <cellStyle name="常规 13 14 5 2 2" xfId="20802" xr:uid="{00000000-0005-0000-0000-000010230000}"/>
    <cellStyle name="常规 13 14 5 2 2 2" xfId="20803" xr:uid="{00000000-0005-0000-0000-000011230000}"/>
    <cellStyle name="常规 13 14 5 2 3" xfId="18679" xr:uid="{00000000-0005-0000-0000-000012230000}"/>
    <cellStyle name="常规 13 14 5 3" xfId="4068" xr:uid="{00000000-0005-0000-0000-000013230000}"/>
    <cellStyle name="常规 13 14 5 3 2" xfId="440" xr:uid="{00000000-0005-0000-0000-000014230000}"/>
    <cellStyle name="常规 13 14 5 4" xfId="995" xr:uid="{00000000-0005-0000-0000-000015230000}"/>
    <cellStyle name="常规 13 14 6" xfId="17099" xr:uid="{00000000-0005-0000-0000-000016230000}"/>
    <cellStyle name="常规 13 14 6 2" xfId="20804" xr:uid="{00000000-0005-0000-0000-000017230000}"/>
    <cellStyle name="常规 13 14 6 2 2" xfId="20805" xr:uid="{00000000-0005-0000-0000-000018230000}"/>
    <cellStyle name="常规 13 14 6 3" xfId="4151" xr:uid="{00000000-0005-0000-0000-000019230000}"/>
    <cellStyle name="常规 13 14 7" xfId="20806" xr:uid="{00000000-0005-0000-0000-00001A230000}"/>
    <cellStyle name="常规 13 14 7 2" xfId="20513" xr:uid="{00000000-0005-0000-0000-00001B230000}"/>
    <cellStyle name="常规 13 14 8" xfId="20807" xr:uid="{00000000-0005-0000-0000-00001C230000}"/>
    <cellStyle name="常规 13 15" xfId="20811" xr:uid="{00000000-0005-0000-0000-00001D230000}"/>
    <cellStyle name="常规 13 15 2" xfId="20815" xr:uid="{00000000-0005-0000-0000-00001E230000}"/>
    <cellStyle name="常规 13 15 2 2" xfId="20817" xr:uid="{00000000-0005-0000-0000-00001F230000}"/>
    <cellStyle name="常规 13 15 2 2 2" xfId="20820" xr:uid="{00000000-0005-0000-0000-000020230000}"/>
    <cellStyle name="常规 13 15 2 2 2 2" xfId="2706" xr:uid="{00000000-0005-0000-0000-000021230000}"/>
    <cellStyle name="常规 13 15 2 2 2 2 2" xfId="4474" xr:uid="{00000000-0005-0000-0000-000022230000}"/>
    <cellStyle name="常规 13 15 2 2 2 2 2 2" xfId="20824" xr:uid="{00000000-0005-0000-0000-000023230000}"/>
    <cellStyle name="常规 13 15 2 2 2 2 2 2 2" xfId="11588" xr:uid="{00000000-0005-0000-0000-000024230000}"/>
    <cellStyle name="常规 13 15 2 2 2 2 2 3" xfId="20825" xr:uid="{00000000-0005-0000-0000-000025230000}"/>
    <cellStyle name="常规 13 15 2 2 2 2 3" xfId="12003" xr:uid="{00000000-0005-0000-0000-000026230000}"/>
    <cellStyle name="常规 13 15 2 2 2 2 3 2" xfId="12013" xr:uid="{00000000-0005-0000-0000-000027230000}"/>
    <cellStyle name="常规 13 15 2 2 2 2 4" xfId="12026" xr:uid="{00000000-0005-0000-0000-000028230000}"/>
    <cellStyle name="常规 13 15 2 2 2 3" xfId="20390" xr:uid="{00000000-0005-0000-0000-000029230000}"/>
    <cellStyle name="常规 13 15 2 2 2 3 2" xfId="20395" xr:uid="{00000000-0005-0000-0000-00002A230000}"/>
    <cellStyle name="常规 13 15 2 2 2 3 2 2" xfId="20826" xr:uid="{00000000-0005-0000-0000-00002B230000}"/>
    <cellStyle name="常规 13 15 2 2 2 3 3" xfId="12046" xr:uid="{00000000-0005-0000-0000-00002C230000}"/>
    <cellStyle name="常规 13 15 2 2 2 4" xfId="20399" xr:uid="{00000000-0005-0000-0000-00002D230000}"/>
    <cellStyle name="常规 13 15 2 2 2 4 2" xfId="20828" xr:uid="{00000000-0005-0000-0000-00002E230000}"/>
    <cellStyle name="常规 13 15 2 2 2 5" xfId="10691" xr:uid="{00000000-0005-0000-0000-00002F230000}"/>
    <cellStyle name="常规 13 15 2 2 3" xfId="8544" xr:uid="{00000000-0005-0000-0000-000030230000}"/>
    <cellStyle name="常规 13 15 2 2 3 2" xfId="4544" xr:uid="{00000000-0005-0000-0000-000031230000}"/>
    <cellStyle name="常规 13 15 2 2 3 2 2" xfId="12087" xr:uid="{00000000-0005-0000-0000-000032230000}"/>
    <cellStyle name="常规 13 15 2 2 3 2 2 2" xfId="20829" xr:uid="{00000000-0005-0000-0000-000033230000}"/>
    <cellStyle name="常规 13 15 2 2 3 2 3" xfId="12095" xr:uid="{00000000-0005-0000-0000-000034230000}"/>
    <cellStyle name="常规 13 15 2 2 3 3" xfId="18685" xr:uid="{00000000-0005-0000-0000-000035230000}"/>
    <cellStyle name="常规 13 15 2 2 3 3 2" xfId="20830" xr:uid="{00000000-0005-0000-0000-000036230000}"/>
    <cellStyle name="常规 13 15 2 2 3 4" xfId="20831" xr:uid="{00000000-0005-0000-0000-000037230000}"/>
    <cellStyle name="常规 13 15 2 2 4" xfId="8555" xr:uid="{00000000-0005-0000-0000-000038230000}"/>
    <cellStyle name="常规 13 15 2 2 4 2" xfId="18690" xr:uid="{00000000-0005-0000-0000-000039230000}"/>
    <cellStyle name="常规 13 15 2 2 4 2 2" xfId="20832" xr:uid="{00000000-0005-0000-0000-00003A230000}"/>
    <cellStyle name="常规 13 15 2 2 4 3" xfId="20607" xr:uid="{00000000-0005-0000-0000-00003B230000}"/>
    <cellStyle name="常规 13 15 2 2 5" xfId="18694" xr:uid="{00000000-0005-0000-0000-00003C230000}"/>
    <cellStyle name="常规 13 15 2 2 5 2" xfId="20833" xr:uid="{00000000-0005-0000-0000-00003D230000}"/>
    <cellStyle name="常规 13 15 2 2 6" xfId="20834" xr:uid="{00000000-0005-0000-0000-00003E230000}"/>
    <cellStyle name="常规 13 15 2 3" xfId="20836" xr:uid="{00000000-0005-0000-0000-00003F230000}"/>
    <cellStyle name="常规 13 15 2 3 2" xfId="20840" xr:uid="{00000000-0005-0000-0000-000040230000}"/>
    <cellStyle name="常规 13 15 2 3 2 2" xfId="2644" xr:uid="{00000000-0005-0000-0000-000041230000}"/>
    <cellStyle name="常规 13 15 2 3 2 2 2" xfId="10736" xr:uid="{00000000-0005-0000-0000-000042230000}"/>
    <cellStyle name="常规 13 15 2 3 2 2 2 2" xfId="10757" xr:uid="{00000000-0005-0000-0000-000043230000}"/>
    <cellStyle name="常规 13 15 2 3 2 2 3" xfId="10764" xr:uid="{00000000-0005-0000-0000-000044230000}"/>
    <cellStyle name="常规 13 15 2 3 2 3" xfId="20409" xr:uid="{00000000-0005-0000-0000-000045230000}"/>
    <cellStyle name="常规 13 15 2 3 2 3 2" xfId="10785" xr:uid="{00000000-0005-0000-0000-000046230000}"/>
    <cellStyle name="常规 13 15 2 3 2 4" xfId="20843" xr:uid="{00000000-0005-0000-0000-000047230000}"/>
    <cellStyle name="常规 13 15 2 3 3" xfId="8578" xr:uid="{00000000-0005-0000-0000-000048230000}"/>
    <cellStyle name="常规 13 15 2 3 3 2" xfId="18699" xr:uid="{00000000-0005-0000-0000-000049230000}"/>
    <cellStyle name="常规 13 15 2 3 3 2 2" xfId="10851" xr:uid="{00000000-0005-0000-0000-00004A230000}"/>
    <cellStyle name="常规 13 15 2 3 3 3" xfId="20846" xr:uid="{00000000-0005-0000-0000-00004B230000}"/>
    <cellStyle name="常规 13 15 2 3 4" xfId="18703" xr:uid="{00000000-0005-0000-0000-00004C230000}"/>
    <cellStyle name="常规 13 15 2 3 4 2" xfId="20848" xr:uid="{00000000-0005-0000-0000-00004D230000}"/>
    <cellStyle name="常规 13 15 2 3 5" xfId="20850" xr:uid="{00000000-0005-0000-0000-00004E230000}"/>
    <cellStyle name="常规 13 15 2 4" xfId="20852" xr:uid="{00000000-0005-0000-0000-00004F230000}"/>
    <cellStyle name="常规 13 15 2 4 2" xfId="20855" xr:uid="{00000000-0005-0000-0000-000050230000}"/>
    <cellStyle name="常规 13 15 2 4 2 2" xfId="4483" xr:uid="{00000000-0005-0000-0000-000051230000}"/>
    <cellStyle name="常规 13 15 2 4 2 2 2" xfId="10990" xr:uid="{00000000-0005-0000-0000-000052230000}"/>
    <cellStyle name="常规 13 15 2 4 2 3" xfId="20860" xr:uid="{00000000-0005-0000-0000-000053230000}"/>
    <cellStyle name="常规 13 15 2 4 3" xfId="4498" xr:uid="{00000000-0005-0000-0000-000054230000}"/>
    <cellStyle name="常规 13 15 2 4 3 2" xfId="20862" xr:uid="{00000000-0005-0000-0000-000055230000}"/>
    <cellStyle name="常规 13 15 2 4 4" xfId="20864" xr:uid="{00000000-0005-0000-0000-000056230000}"/>
    <cellStyle name="常规 13 15 2 5" xfId="20866" xr:uid="{00000000-0005-0000-0000-000057230000}"/>
    <cellStyle name="常规 13 15 2 5 2" xfId="20869" xr:uid="{00000000-0005-0000-0000-000058230000}"/>
    <cellStyle name="常规 13 15 2 5 2 2" xfId="14725" xr:uid="{00000000-0005-0000-0000-000059230000}"/>
    <cellStyle name="常规 13 15 2 5 3" xfId="20871" xr:uid="{00000000-0005-0000-0000-00005A230000}"/>
    <cellStyle name="常规 13 15 2 6" xfId="15098" xr:uid="{00000000-0005-0000-0000-00005B230000}"/>
    <cellStyle name="常规 13 15 2 6 2" xfId="15104" xr:uid="{00000000-0005-0000-0000-00005C230000}"/>
    <cellStyle name="常规 13 15 2 7" xfId="9987" xr:uid="{00000000-0005-0000-0000-00005D230000}"/>
    <cellStyle name="常规 13 15 3" xfId="20873" xr:uid="{00000000-0005-0000-0000-00005E230000}"/>
    <cellStyle name="常规 13 15 3 2" xfId="20877" xr:uid="{00000000-0005-0000-0000-00005F230000}"/>
    <cellStyle name="常规 13 15 3 2 2" xfId="20879" xr:uid="{00000000-0005-0000-0000-000060230000}"/>
    <cellStyle name="常规 13 15 3 2 2 2" xfId="20881" xr:uid="{00000000-0005-0000-0000-000061230000}"/>
    <cellStyle name="常规 13 15 3 2 2 2 2" xfId="20885" xr:uid="{00000000-0005-0000-0000-000062230000}"/>
    <cellStyle name="常规 13 15 3 2 2 2 2 2" xfId="20886" xr:uid="{00000000-0005-0000-0000-000063230000}"/>
    <cellStyle name="常规 13 15 3 2 2 2 3" xfId="12293" xr:uid="{00000000-0005-0000-0000-000064230000}"/>
    <cellStyle name="常规 13 15 3 2 2 3" xfId="20425" xr:uid="{00000000-0005-0000-0000-000065230000}"/>
    <cellStyle name="常规 13 15 3 2 2 3 2" xfId="11970" xr:uid="{00000000-0005-0000-0000-000066230000}"/>
    <cellStyle name="常规 13 15 3 2 2 4" xfId="20889" xr:uid="{00000000-0005-0000-0000-000067230000}"/>
    <cellStyle name="常规 13 15 3 2 3" xfId="8591" xr:uid="{00000000-0005-0000-0000-000068230000}"/>
    <cellStyle name="常规 13 15 3 2 3 2" xfId="2571" xr:uid="{00000000-0005-0000-0000-000069230000}"/>
    <cellStyle name="常规 13 15 3 2 3 2 2" xfId="20890" xr:uid="{00000000-0005-0000-0000-00006A230000}"/>
    <cellStyle name="常规 13 15 3 2 3 3" xfId="20891" xr:uid="{00000000-0005-0000-0000-00006B230000}"/>
    <cellStyle name="常规 13 15 3 2 4" xfId="13765" xr:uid="{00000000-0005-0000-0000-00006C230000}"/>
    <cellStyle name="常规 13 15 3 2 4 2" xfId="20893" xr:uid="{00000000-0005-0000-0000-00006D230000}"/>
    <cellStyle name="常规 13 15 3 2 5" xfId="20894" xr:uid="{00000000-0005-0000-0000-00006E230000}"/>
    <cellStyle name="常规 13 15 3 3" xfId="20896" xr:uid="{00000000-0005-0000-0000-00006F230000}"/>
    <cellStyle name="常规 13 15 3 3 2" xfId="20900" xr:uid="{00000000-0005-0000-0000-000070230000}"/>
    <cellStyle name="常规 13 15 3 3 2 2" xfId="20906" xr:uid="{00000000-0005-0000-0000-000071230000}"/>
    <cellStyle name="常规 13 15 3 3 2 2 2" xfId="11235" xr:uid="{00000000-0005-0000-0000-000072230000}"/>
    <cellStyle name="常规 13 15 3 3 2 3" xfId="20909" xr:uid="{00000000-0005-0000-0000-000073230000}"/>
    <cellStyle name="常规 13 15 3 3 3" xfId="13776" xr:uid="{00000000-0005-0000-0000-000074230000}"/>
    <cellStyle name="常规 13 15 3 3 3 2" xfId="20914" xr:uid="{00000000-0005-0000-0000-000075230000}"/>
    <cellStyle name="常规 13 15 3 3 4" xfId="20917" xr:uid="{00000000-0005-0000-0000-000076230000}"/>
    <cellStyle name="常规 13 15 3 4" xfId="20921" xr:uid="{00000000-0005-0000-0000-000077230000}"/>
    <cellStyle name="常规 13 15 3 4 2" xfId="20925" xr:uid="{00000000-0005-0000-0000-000078230000}"/>
    <cellStyle name="常规 13 15 3 4 2 2" xfId="20928" xr:uid="{00000000-0005-0000-0000-000079230000}"/>
    <cellStyle name="常规 13 15 3 4 3" xfId="20931" xr:uid="{00000000-0005-0000-0000-00007A230000}"/>
    <cellStyle name="常规 13 15 3 5" xfId="20935" xr:uid="{00000000-0005-0000-0000-00007B230000}"/>
    <cellStyle name="常规 13 15 3 5 2" xfId="20938" xr:uid="{00000000-0005-0000-0000-00007C230000}"/>
    <cellStyle name="常规 13 15 3 6" xfId="15141" xr:uid="{00000000-0005-0000-0000-00007D230000}"/>
    <cellStyle name="常规 13 15 4" xfId="17103" xr:uid="{00000000-0005-0000-0000-00007E230000}"/>
    <cellStyle name="常规 13 15 4 2" xfId="2670" xr:uid="{00000000-0005-0000-0000-00007F230000}"/>
    <cellStyle name="常规 13 15 4 2 2" xfId="20942" xr:uid="{00000000-0005-0000-0000-000080230000}"/>
    <cellStyle name="常规 13 15 4 2 2 2" xfId="1564" xr:uid="{00000000-0005-0000-0000-000081230000}"/>
    <cellStyle name="常规 13 15 4 2 2 2 2" xfId="4419" xr:uid="{00000000-0005-0000-0000-000082230000}"/>
    <cellStyle name="常规 13 15 4 2 2 3" xfId="980" xr:uid="{00000000-0005-0000-0000-000083230000}"/>
    <cellStyle name="常规 13 15 4 2 3" xfId="455" xr:uid="{00000000-0005-0000-0000-000084230000}"/>
    <cellStyle name="常规 13 15 4 2 3 2" xfId="4437" xr:uid="{00000000-0005-0000-0000-000085230000}"/>
    <cellStyle name="常规 13 15 4 2 4" xfId="20943" xr:uid="{00000000-0005-0000-0000-000086230000}"/>
    <cellStyle name="常规 13 15 4 3" xfId="20945" xr:uid="{00000000-0005-0000-0000-000087230000}"/>
    <cellStyle name="常规 13 15 4 3 2" xfId="20949" xr:uid="{00000000-0005-0000-0000-000088230000}"/>
    <cellStyle name="常规 13 15 4 3 2 2" xfId="340" xr:uid="{00000000-0005-0000-0000-000089230000}"/>
    <cellStyle name="常规 13 15 4 3 3" xfId="20952" xr:uid="{00000000-0005-0000-0000-00008A230000}"/>
    <cellStyle name="常规 13 15 4 4" xfId="20956" xr:uid="{00000000-0005-0000-0000-00008B230000}"/>
    <cellStyle name="常规 13 15 4 4 2" xfId="4477" xr:uid="{00000000-0005-0000-0000-00008C230000}"/>
    <cellStyle name="常规 13 15 4 5" xfId="20959" xr:uid="{00000000-0005-0000-0000-00008D230000}"/>
    <cellStyle name="常规 13 15 5" xfId="2725" xr:uid="{00000000-0005-0000-0000-00008E230000}"/>
    <cellStyle name="常规 13 15 5 2" xfId="2340" xr:uid="{00000000-0005-0000-0000-00008F230000}"/>
    <cellStyle name="常规 13 15 5 2 2" xfId="2738" xr:uid="{00000000-0005-0000-0000-000090230000}"/>
    <cellStyle name="常规 13 15 5 2 2 2" xfId="17021" xr:uid="{00000000-0005-0000-0000-000091230000}"/>
    <cellStyle name="常规 13 15 5 2 3" xfId="20962" xr:uid="{00000000-0005-0000-0000-000092230000}"/>
    <cellStyle name="常规 13 15 5 3" xfId="117" xr:uid="{00000000-0005-0000-0000-000093230000}"/>
    <cellStyle name="常规 13 15 5 3 2" xfId="20963" xr:uid="{00000000-0005-0000-0000-000094230000}"/>
    <cellStyle name="常规 13 15 5 4" xfId="4549" xr:uid="{00000000-0005-0000-0000-000095230000}"/>
    <cellStyle name="常规 13 15 6" xfId="2087" xr:uid="{00000000-0005-0000-0000-000096230000}"/>
    <cellStyle name="常规 13 15 6 2" xfId="688" xr:uid="{00000000-0005-0000-0000-000097230000}"/>
    <cellStyle name="常规 13 15 6 2 2" xfId="20966" xr:uid="{00000000-0005-0000-0000-000098230000}"/>
    <cellStyle name="常规 13 15 6 3" xfId="20967" xr:uid="{00000000-0005-0000-0000-000099230000}"/>
    <cellStyle name="常规 13 15 7" xfId="2120" xr:uid="{00000000-0005-0000-0000-00009A230000}"/>
    <cellStyle name="常规 13 15 7 2" xfId="20972" xr:uid="{00000000-0005-0000-0000-00009B230000}"/>
    <cellStyle name="常规 13 15 8" xfId="20977" xr:uid="{00000000-0005-0000-0000-00009C230000}"/>
    <cellStyle name="常规 13 16" xfId="9899" xr:uid="{00000000-0005-0000-0000-00009D230000}"/>
    <cellStyle name="常规 13 16 2" xfId="20981" xr:uid="{00000000-0005-0000-0000-00009E230000}"/>
    <cellStyle name="常规 13 16 2 2" xfId="20983" xr:uid="{00000000-0005-0000-0000-00009F230000}"/>
    <cellStyle name="常规 13 16 2 2 2" xfId="20985" xr:uid="{00000000-0005-0000-0000-0000A0230000}"/>
    <cellStyle name="常规 13 16 2 2 2 2" xfId="20987" xr:uid="{00000000-0005-0000-0000-0000A1230000}"/>
    <cellStyle name="常规 13 16 2 2 2 2 2" xfId="17575" xr:uid="{00000000-0005-0000-0000-0000A2230000}"/>
    <cellStyle name="常规 13 16 2 2 2 2 2 2" xfId="20992" xr:uid="{00000000-0005-0000-0000-0000A3230000}"/>
    <cellStyle name="常规 13 16 2 2 2 2 2 2 2" xfId="20998" xr:uid="{00000000-0005-0000-0000-0000A4230000}"/>
    <cellStyle name="常规 13 16 2 2 2 2 2 3" xfId="21003" xr:uid="{00000000-0005-0000-0000-0000A5230000}"/>
    <cellStyle name="常规 13 16 2 2 2 2 3" xfId="17817" xr:uid="{00000000-0005-0000-0000-0000A6230000}"/>
    <cellStyle name="常规 13 16 2 2 2 2 3 2" xfId="13278" xr:uid="{00000000-0005-0000-0000-0000A7230000}"/>
    <cellStyle name="常规 13 16 2 2 2 2 4" xfId="19582" xr:uid="{00000000-0005-0000-0000-0000A8230000}"/>
    <cellStyle name="常规 13 16 2 2 2 3" xfId="20443" xr:uid="{00000000-0005-0000-0000-0000A9230000}"/>
    <cellStyle name="常规 13 16 2 2 2 3 2" xfId="21006" xr:uid="{00000000-0005-0000-0000-0000AA230000}"/>
    <cellStyle name="常规 13 16 2 2 2 3 2 2" xfId="8093" xr:uid="{00000000-0005-0000-0000-0000AB230000}"/>
    <cellStyle name="常规 13 16 2 2 2 3 3" xfId="19595" xr:uid="{00000000-0005-0000-0000-0000AC230000}"/>
    <cellStyle name="常规 13 16 2 2 2 4" xfId="14402" xr:uid="{00000000-0005-0000-0000-0000AD230000}"/>
    <cellStyle name="常规 13 16 2 2 2 4 2" xfId="21010" xr:uid="{00000000-0005-0000-0000-0000AE230000}"/>
    <cellStyle name="常规 13 16 2 2 2 5" xfId="21011" xr:uid="{00000000-0005-0000-0000-0000AF230000}"/>
    <cellStyle name="常规 13 16 2 2 3" xfId="8797" xr:uid="{00000000-0005-0000-0000-0000B0230000}"/>
    <cellStyle name="常规 13 16 2 2 3 2" xfId="18708" xr:uid="{00000000-0005-0000-0000-0000B1230000}"/>
    <cellStyle name="常规 13 16 2 2 3 2 2" xfId="21014" xr:uid="{00000000-0005-0000-0000-0000B2230000}"/>
    <cellStyle name="常规 13 16 2 2 3 2 2 2" xfId="21020" xr:uid="{00000000-0005-0000-0000-0000B3230000}"/>
    <cellStyle name="常规 13 16 2 2 3 2 3" xfId="5373" xr:uid="{00000000-0005-0000-0000-0000B4230000}"/>
    <cellStyle name="常规 13 16 2 2 3 3" xfId="21021" xr:uid="{00000000-0005-0000-0000-0000B5230000}"/>
    <cellStyle name="常规 13 16 2 2 3 3 2" xfId="21024" xr:uid="{00000000-0005-0000-0000-0000B6230000}"/>
    <cellStyle name="常规 13 16 2 2 3 4" xfId="21025" xr:uid="{00000000-0005-0000-0000-0000B7230000}"/>
    <cellStyle name="常规 13 16 2 2 4" xfId="18711" xr:uid="{00000000-0005-0000-0000-0000B8230000}"/>
    <cellStyle name="常规 13 16 2 2 4 2" xfId="21026" xr:uid="{00000000-0005-0000-0000-0000B9230000}"/>
    <cellStyle name="常规 13 16 2 2 4 2 2" xfId="21029" xr:uid="{00000000-0005-0000-0000-0000BA230000}"/>
    <cellStyle name="常规 13 16 2 2 4 3" xfId="21030" xr:uid="{00000000-0005-0000-0000-0000BB230000}"/>
    <cellStyle name="常规 13 16 2 2 5" xfId="21031" xr:uid="{00000000-0005-0000-0000-0000BC230000}"/>
    <cellStyle name="常规 13 16 2 2 5 2" xfId="21033" xr:uid="{00000000-0005-0000-0000-0000BD230000}"/>
    <cellStyle name="常规 13 16 2 2 6" xfId="21034" xr:uid="{00000000-0005-0000-0000-0000BE230000}"/>
    <cellStyle name="常规 13 16 2 3" xfId="21038" xr:uid="{00000000-0005-0000-0000-0000BF230000}"/>
    <cellStyle name="常规 13 16 2 3 2" xfId="21042" xr:uid="{00000000-0005-0000-0000-0000C0230000}"/>
    <cellStyle name="常规 13 16 2 3 2 2" xfId="21046" xr:uid="{00000000-0005-0000-0000-0000C1230000}"/>
    <cellStyle name="常规 13 16 2 3 2 2 2" xfId="12025" xr:uid="{00000000-0005-0000-0000-0000C2230000}"/>
    <cellStyle name="常规 13 16 2 3 2 2 2 2" xfId="16556" xr:uid="{00000000-0005-0000-0000-0000C3230000}"/>
    <cellStyle name="常规 13 16 2 3 2 2 3" xfId="16564" xr:uid="{00000000-0005-0000-0000-0000C4230000}"/>
    <cellStyle name="常规 13 16 2 3 2 3" xfId="21048" xr:uid="{00000000-0005-0000-0000-0000C5230000}"/>
    <cellStyle name="常规 13 16 2 3 2 3 2" xfId="16578" xr:uid="{00000000-0005-0000-0000-0000C6230000}"/>
    <cellStyle name="常规 13 16 2 3 2 4" xfId="21049" xr:uid="{00000000-0005-0000-0000-0000C7230000}"/>
    <cellStyle name="常规 13 16 2 3 3" xfId="18716" xr:uid="{00000000-0005-0000-0000-0000C8230000}"/>
    <cellStyle name="常规 13 16 2 3 3 2" xfId="21051" xr:uid="{00000000-0005-0000-0000-0000C9230000}"/>
    <cellStyle name="常规 13 16 2 3 3 2 2" xfId="16623" xr:uid="{00000000-0005-0000-0000-0000CA230000}"/>
    <cellStyle name="常规 13 16 2 3 3 3" xfId="21052" xr:uid="{00000000-0005-0000-0000-0000CB230000}"/>
    <cellStyle name="常规 13 16 2 3 4" xfId="21054" xr:uid="{00000000-0005-0000-0000-0000CC230000}"/>
    <cellStyle name="常规 13 16 2 3 4 2" xfId="21055" xr:uid="{00000000-0005-0000-0000-0000CD230000}"/>
    <cellStyle name="常规 13 16 2 3 5" xfId="21056" xr:uid="{00000000-0005-0000-0000-0000CE230000}"/>
    <cellStyle name="常规 13 16 2 4" xfId="21058" xr:uid="{00000000-0005-0000-0000-0000CF230000}"/>
    <cellStyle name="常规 13 16 2 4 2" xfId="21063" xr:uid="{00000000-0005-0000-0000-0000D0230000}"/>
    <cellStyle name="常规 13 16 2 4 2 2" xfId="21066" xr:uid="{00000000-0005-0000-0000-0000D1230000}"/>
    <cellStyle name="常规 13 16 2 4 2 2 2" xfId="16668" xr:uid="{00000000-0005-0000-0000-0000D2230000}"/>
    <cellStyle name="常规 13 16 2 4 2 3" xfId="21067" xr:uid="{00000000-0005-0000-0000-0000D3230000}"/>
    <cellStyle name="常规 13 16 2 4 3" xfId="21070" xr:uid="{00000000-0005-0000-0000-0000D4230000}"/>
    <cellStyle name="常规 13 16 2 4 3 2" xfId="21074" xr:uid="{00000000-0005-0000-0000-0000D5230000}"/>
    <cellStyle name="常规 13 16 2 4 4" xfId="3766" xr:uid="{00000000-0005-0000-0000-0000D6230000}"/>
    <cellStyle name="常规 13 16 2 5" xfId="21076" xr:uid="{00000000-0005-0000-0000-0000D7230000}"/>
    <cellStyle name="常规 13 16 2 5 2" xfId="21079" xr:uid="{00000000-0005-0000-0000-0000D8230000}"/>
    <cellStyle name="常规 13 16 2 5 2 2" xfId="21081" xr:uid="{00000000-0005-0000-0000-0000D9230000}"/>
    <cellStyle name="常规 13 16 2 5 3" xfId="21082" xr:uid="{00000000-0005-0000-0000-0000DA230000}"/>
    <cellStyle name="常规 13 16 2 6" xfId="15216" xr:uid="{00000000-0005-0000-0000-0000DB230000}"/>
    <cellStyle name="常规 13 16 2 6 2" xfId="15220" xr:uid="{00000000-0005-0000-0000-0000DC230000}"/>
    <cellStyle name="常规 13 16 2 7" xfId="15228" xr:uid="{00000000-0005-0000-0000-0000DD230000}"/>
    <cellStyle name="常规 13 16 3" xfId="21086" xr:uid="{00000000-0005-0000-0000-0000DE230000}"/>
    <cellStyle name="常规 13 16 3 2" xfId="21088" xr:uid="{00000000-0005-0000-0000-0000DF230000}"/>
    <cellStyle name="常规 13 16 3 2 2" xfId="21092" xr:uid="{00000000-0005-0000-0000-0000E0230000}"/>
    <cellStyle name="常规 13 16 3 2 2 2" xfId="21094" xr:uid="{00000000-0005-0000-0000-0000E1230000}"/>
    <cellStyle name="常规 13 16 3 2 2 2 2" xfId="21097" xr:uid="{00000000-0005-0000-0000-0000E2230000}"/>
    <cellStyle name="常规 13 16 3 2 2 2 2 2" xfId="21100" xr:uid="{00000000-0005-0000-0000-0000E3230000}"/>
    <cellStyle name="常规 13 16 3 2 2 2 3" xfId="19691" xr:uid="{00000000-0005-0000-0000-0000E4230000}"/>
    <cellStyle name="常规 13 16 3 2 2 3" xfId="21102" xr:uid="{00000000-0005-0000-0000-0000E5230000}"/>
    <cellStyle name="常规 13 16 3 2 2 3 2" xfId="21105" xr:uid="{00000000-0005-0000-0000-0000E6230000}"/>
    <cellStyle name="常规 13 16 3 2 2 4" xfId="14780" xr:uid="{00000000-0005-0000-0000-0000E7230000}"/>
    <cellStyle name="常规 13 16 3 2 3" xfId="9278" xr:uid="{00000000-0005-0000-0000-0000E8230000}"/>
    <cellStyle name="常规 13 16 3 2 3 2" xfId="21106" xr:uid="{00000000-0005-0000-0000-0000E9230000}"/>
    <cellStyle name="常规 13 16 3 2 3 2 2" xfId="14820" xr:uid="{00000000-0005-0000-0000-0000EA230000}"/>
    <cellStyle name="常规 13 16 3 2 3 3" xfId="21107" xr:uid="{00000000-0005-0000-0000-0000EB230000}"/>
    <cellStyle name="常规 13 16 3 2 4" xfId="21109" xr:uid="{00000000-0005-0000-0000-0000EC230000}"/>
    <cellStyle name="常规 13 16 3 2 4 2" xfId="21110" xr:uid="{00000000-0005-0000-0000-0000ED230000}"/>
    <cellStyle name="常规 13 16 3 2 5" xfId="21111" xr:uid="{00000000-0005-0000-0000-0000EE230000}"/>
    <cellStyle name="常规 13 16 3 3" xfId="21113" xr:uid="{00000000-0005-0000-0000-0000EF230000}"/>
    <cellStyle name="常规 13 16 3 3 2" xfId="21119" xr:uid="{00000000-0005-0000-0000-0000F0230000}"/>
    <cellStyle name="常规 13 16 3 3 2 2" xfId="614" xr:uid="{00000000-0005-0000-0000-0000F1230000}"/>
    <cellStyle name="常规 13 16 3 3 2 2 2" xfId="12305" xr:uid="{00000000-0005-0000-0000-0000F2230000}"/>
    <cellStyle name="常规 13 16 3 3 2 3" xfId="21122" xr:uid="{00000000-0005-0000-0000-0000F3230000}"/>
    <cellStyle name="常规 13 16 3 3 3" xfId="21127" xr:uid="{00000000-0005-0000-0000-0000F4230000}"/>
    <cellStyle name="常规 13 16 3 3 3 2" xfId="21130" xr:uid="{00000000-0005-0000-0000-0000F5230000}"/>
    <cellStyle name="常规 13 16 3 3 4" xfId="21133" xr:uid="{00000000-0005-0000-0000-0000F6230000}"/>
    <cellStyle name="常规 13 16 3 4" xfId="21139" xr:uid="{00000000-0005-0000-0000-0000F7230000}"/>
    <cellStyle name="常规 13 16 3 4 2" xfId="21146" xr:uid="{00000000-0005-0000-0000-0000F8230000}"/>
    <cellStyle name="常规 13 16 3 4 2 2" xfId="21150" xr:uid="{00000000-0005-0000-0000-0000F9230000}"/>
    <cellStyle name="常规 13 16 3 4 3" xfId="21155" xr:uid="{00000000-0005-0000-0000-0000FA230000}"/>
    <cellStyle name="常规 13 16 3 5" xfId="21160" xr:uid="{00000000-0005-0000-0000-0000FB230000}"/>
    <cellStyle name="常规 13 16 3 5 2" xfId="21164" xr:uid="{00000000-0005-0000-0000-0000FC230000}"/>
    <cellStyle name="常规 13 16 3 6" xfId="15237" xr:uid="{00000000-0005-0000-0000-0000FD230000}"/>
    <cellStyle name="常规 13 16 4" xfId="17107" xr:uid="{00000000-0005-0000-0000-0000FE230000}"/>
    <cellStyle name="常规 13 16 4 2" xfId="2785" xr:uid="{00000000-0005-0000-0000-0000FF230000}"/>
    <cellStyle name="常规 13 16 4 2 2" xfId="21168" xr:uid="{00000000-0005-0000-0000-000000240000}"/>
    <cellStyle name="常规 13 16 4 2 2 2" xfId="575" xr:uid="{00000000-0005-0000-0000-000001240000}"/>
    <cellStyle name="常规 13 16 4 2 2 2 2" xfId="7816" xr:uid="{00000000-0005-0000-0000-000002240000}"/>
    <cellStyle name="常规 13 16 4 2 2 3" xfId="598" xr:uid="{00000000-0005-0000-0000-000003240000}"/>
    <cellStyle name="常规 13 16 4 2 3" xfId="21169" xr:uid="{00000000-0005-0000-0000-000004240000}"/>
    <cellStyle name="常规 13 16 4 2 3 2" xfId="21170" xr:uid="{00000000-0005-0000-0000-000005240000}"/>
    <cellStyle name="常规 13 16 4 2 4" xfId="21171" xr:uid="{00000000-0005-0000-0000-000006240000}"/>
    <cellStyle name="常规 13 16 4 3" xfId="21173" xr:uid="{00000000-0005-0000-0000-000007240000}"/>
    <cellStyle name="常规 13 16 4 3 2" xfId="21178" xr:uid="{00000000-0005-0000-0000-000008240000}"/>
    <cellStyle name="常规 13 16 4 3 2 2" xfId="21182" xr:uid="{00000000-0005-0000-0000-000009240000}"/>
    <cellStyle name="常规 13 16 4 3 3" xfId="21186" xr:uid="{00000000-0005-0000-0000-00000A240000}"/>
    <cellStyle name="常规 13 16 4 4" xfId="21189" xr:uid="{00000000-0005-0000-0000-00000B240000}"/>
    <cellStyle name="常规 13 16 4 4 2" xfId="10741" xr:uid="{00000000-0005-0000-0000-00000C240000}"/>
    <cellStyle name="常规 13 16 4 5" xfId="21192" xr:uid="{00000000-0005-0000-0000-00000D240000}"/>
    <cellStyle name="常规 13 16 5" xfId="717" xr:uid="{00000000-0005-0000-0000-00000E240000}"/>
    <cellStyle name="常规 13 16 5 2" xfId="2829" xr:uid="{00000000-0005-0000-0000-00000F240000}"/>
    <cellStyle name="常规 13 16 5 2 2" xfId="21197" xr:uid="{00000000-0005-0000-0000-000010240000}"/>
    <cellStyle name="常规 13 16 5 2 2 2" xfId="21199" xr:uid="{00000000-0005-0000-0000-000011240000}"/>
    <cellStyle name="常规 13 16 5 2 3" xfId="21201" xr:uid="{00000000-0005-0000-0000-000012240000}"/>
    <cellStyle name="常规 13 16 5 3" xfId="21205" xr:uid="{00000000-0005-0000-0000-000013240000}"/>
    <cellStyle name="常规 13 16 5 3 2" xfId="21210" xr:uid="{00000000-0005-0000-0000-000014240000}"/>
    <cellStyle name="常规 13 16 5 4" xfId="21214" xr:uid="{00000000-0005-0000-0000-000015240000}"/>
    <cellStyle name="常规 13 16 6" xfId="2142" xr:uid="{00000000-0005-0000-0000-000016240000}"/>
    <cellStyle name="常规 13 16 6 2" xfId="21219" xr:uid="{00000000-0005-0000-0000-000017240000}"/>
    <cellStyle name="常规 13 16 6 2 2" xfId="21221" xr:uid="{00000000-0005-0000-0000-000018240000}"/>
    <cellStyle name="常规 13 16 6 3" xfId="21223" xr:uid="{00000000-0005-0000-0000-000019240000}"/>
    <cellStyle name="常规 13 16 7" xfId="21229" xr:uid="{00000000-0005-0000-0000-00001A240000}"/>
    <cellStyle name="常规 13 16 7 2" xfId="21237" xr:uid="{00000000-0005-0000-0000-00001B240000}"/>
    <cellStyle name="常规 13 16 8" xfId="21240" xr:uid="{00000000-0005-0000-0000-00001C240000}"/>
    <cellStyle name="常规 13 17" xfId="21244" xr:uid="{00000000-0005-0000-0000-00001D240000}"/>
    <cellStyle name="常规 13 17 2" xfId="21246" xr:uid="{00000000-0005-0000-0000-00001E240000}"/>
    <cellStyle name="常规 13 17 2 2" xfId="21250" xr:uid="{00000000-0005-0000-0000-00001F240000}"/>
    <cellStyle name="常规 13 17 2 2 2" xfId="19210" xr:uid="{00000000-0005-0000-0000-000020240000}"/>
    <cellStyle name="常规 13 17 2 2 2 2" xfId="19214" xr:uid="{00000000-0005-0000-0000-000021240000}"/>
    <cellStyle name="常规 13 17 2 2 2 2 2" xfId="17765" xr:uid="{00000000-0005-0000-0000-000022240000}"/>
    <cellStyle name="常规 13 17 2 2 2 2 2 2" xfId="724" xr:uid="{00000000-0005-0000-0000-000023240000}"/>
    <cellStyle name="常规 13 17 2 2 2 2 2 2 2" xfId="2837" xr:uid="{00000000-0005-0000-0000-000024240000}"/>
    <cellStyle name="常规 13 17 2 2 2 2 2 3" xfId="2146" xr:uid="{00000000-0005-0000-0000-000025240000}"/>
    <cellStyle name="常规 13 17 2 2 2 2 3" xfId="17983" xr:uid="{00000000-0005-0000-0000-000026240000}"/>
    <cellStyle name="常规 13 17 2 2 2 2 3 2" xfId="2901" xr:uid="{00000000-0005-0000-0000-000027240000}"/>
    <cellStyle name="常规 13 17 2 2 2 2 4" xfId="21258" xr:uid="{00000000-0005-0000-0000-000028240000}"/>
    <cellStyle name="常规 13 17 2 2 2 3" xfId="21260" xr:uid="{00000000-0005-0000-0000-000029240000}"/>
    <cellStyle name="常规 13 17 2 2 2 3 2" xfId="21264" xr:uid="{00000000-0005-0000-0000-00002A240000}"/>
    <cellStyle name="常规 13 17 2 2 2 3 2 2" xfId="1307" xr:uid="{00000000-0005-0000-0000-00002B240000}"/>
    <cellStyle name="常规 13 17 2 2 2 3 3" xfId="51" xr:uid="{00000000-0005-0000-0000-00002C240000}"/>
    <cellStyle name="常规 13 17 2 2 2 4" xfId="21268" xr:uid="{00000000-0005-0000-0000-00002D240000}"/>
    <cellStyle name="常规 13 17 2 2 2 4 2" xfId="8422" xr:uid="{00000000-0005-0000-0000-00002E240000}"/>
    <cellStyle name="常规 13 17 2 2 2 5" xfId="21271" xr:uid="{00000000-0005-0000-0000-00002F240000}"/>
    <cellStyle name="常规 13 17 2 2 3" xfId="18724" xr:uid="{00000000-0005-0000-0000-000030240000}"/>
    <cellStyle name="常规 13 17 2 2 3 2" xfId="21273" xr:uid="{00000000-0005-0000-0000-000031240000}"/>
    <cellStyle name="常规 13 17 2 2 3 2 2" xfId="21276" xr:uid="{00000000-0005-0000-0000-000032240000}"/>
    <cellStyle name="常规 13 17 2 2 3 2 2 2" xfId="3526" xr:uid="{00000000-0005-0000-0000-000033240000}"/>
    <cellStyle name="常规 13 17 2 2 3 2 3" xfId="21281" xr:uid="{00000000-0005-0000-0000-000034240000}"/>
    <cellStyle name="常规 13 17 2 2 3 3" xfId="21287" xr:uid="{00000000-0005-0000-0000-000035240000}"/>
    <cellStyle name="常规 13 17 2 2 3 3 2" xfId="21290" xr:uid="{00000000-0005-0000-0000-000036240000}"/>
    <cellStyle name="常规 13 17 2 2 3 4" xfId="21295" xr:uid="{00000000-0005-0000-0000-000037240000}"/>
    <cellStyle name="常规 13 17 2 2 4" xfId="19219" xr:uid="{00000000-0005-0000-0000-000038240000}"/>
    <cellStyle name="常规 13 17 2 2 4 2" xfId="21299" xr:uid="{00000000-0005-0000-0000-000039240000}"/>
    <cellStyle name="常规 13 17 2 2 4 2 2" xfId="21303" xr:uid="{00000000-0005-0000-0000-00003A240000}"/>
    <cellStyle name="常规 13 17 2 2 4 3" xfId="21308" xr:uid="{00000000-0005-0000-0000-00003B240000}"/>
    <cellStyle name="常规 13 17 2 2 5" xfId="21310" xr:uid="{00000000-0005-0000-0000-00003C240000}"/>
    <cellStyle name="常规 13 17 2 2 5 2" xfId="21313" xr:uid="{00000000-0005-0000-0000-00003D240000}"/>
    <cellStyle name="常规 13 17 2 2 6" xfId="21317" xr:uid="{00000000-0005-0000-0000-00003E240000}"/>
    <cellStyle name="常规 13 17 2 3" xfId="21320" xr:uid="{00000000-0005-0000-0000-00003F240000}"/>
    <cellStyle name="常规 13 17 2 3 2" xfId="21325" xr:uid="{00000000-0005-0000-0000-000040240000}"/>
    <cellStyle name="常规 13 17 2 3 2 2" xfId="21329" xr:uid="{00000000-0005-0000-0000-000041240000}"/>
    <cellStyle name="常规 13 17 2 3 2 2 2" xfId="19584" xr:uid="{00000000-0005-0000-0000-000042240000}"/>
    <cellStyle name="常规 13 17 2 3 2 2 2 2" xfId="18354" xr:uid="{00000000-0005-0000-0000-000043240000}"/>
    <cellStyle name="常规 13 17 2 3 2 2 3" xfId="19592" xr:uid="{00000000-0005-0000-0000-000044240000}"/>
    <cellStyle name="常规 13 17 2 3 2 3" xfId="21333" xr:uid="{00000000-0005-0000-0000-000045240000}"/>
    <cellStyle name="常规 13 17 2 3 2 3 2" xfId="19603" xr:uid="{00000000-0005-0000-0000-000046240000}"/>
    <cellStyle name="常规 13 17 2 3 2 4" xfId="21340" xr:uid="{00000000-0005-0000-0000-000047240000}"/>
    <cellStyle name="常规 13 17 2 3 3" xfId="21344" xr:uid="{00000000-0005-0000-0000-000048240000}"/>
    <cellStyle name="常规 13 17 2 3 3 2" xfId="21346" xr:uid="{00000000-0005-0000-0000-000049240000}"/>
    <cellStyle name="常规 13 17 2 3 3 2 2" xfId="5411" xr:uid="{00000000-0005-0000-0000-00004A240000}"/>
    <cellStyle name="常规 13 17 2 3 3 3" xfId="21350" xr:uid="{00000000-0005-0000-0000-00004B240000}"/>
    <cellStyle name="常规 13 17 2 3 4" xfId="21352" xr:uid="{00000000-0005-0000-0000-00004C240000}"/>
    <cellStyle name="常规 13 17 2 3 4 2" xfId="21355" xr:uid="{00000000-0005-0000-0000-00004D240000}"/>
    <cellStyle name="常规 13 17 2 3 5" xfId="21357" xr:uid="{00000000-0005-0000-0000-00004E240000}"/>
    <cellStyle name="常规 13 17 2 4" xfId="2688" xr:uid="{00000000-0005-0000-0000-00004F240000}"/>
    <cellStyle name="常规 13 17 2 4 2" xfId="1582" xr:uid="{00000000-0005-0000-0000-000050240000}"/>
    <cellStyle name="常规 13 17 2 4 2 2" xfId="4434" xr:uid="{00000000-0005-0000-0000-000051240000}"/>
    <cellStyle name="常规 13 17 2 4 2 2 2" xfId="19640" xr:uid="{00000000-0005-0000-0000-000052240000}"/>
    <cellStyle name="常规 13 17 2 4 2 3" xfId="21364" xr:uid="{00000000-0005-0000-0000-000053240000}"/>
    <cellStyle name="常规 13 17 2 4 3" xfId="976" xr:uid="{00000000-0005-0000-0000-000054240000}"/>
    <cellStyle name="常规 13 17 2 4 3 2" xfId="21367" xr:uid="{00000000-0005-0000-0000-000055240000}"/>
    <cellStyle name="常规 13 17 2 4 4" xfId="5155" xr:uid="{00000000-0005-0000-0000-000056240000}"/>
    <cellStyle name="常规 13 17 2 5" xfId="448" xr:uid="{00000000-0005-0000-0000-000057240000}"/>
    <cellStyle name="常规 13 17 2 5 2" xfId="4448" xr:uid="{00000000-0005-0000-0000-000058240000}"/>
    <cellStyle name="常规 13 17 2 5 2 2" xfId="21368" xr:uid="{00000000-0005-0000-0000-000059240000}"/>
    <cellStyle name="常规 13 17 2 5 3" xfId="21369" xr:uid="{00000000-0005-0000-0000-00005A240000}"/>
    <cellStyle name="常规 13 17 2 6" xfId="3504" xr:uid="{00000000-0005-0000-0000-00005B240000}"/>
    <cellStyle name="常规 13 17 2 6 2" xfId="18010" xr:uid="{00000000-0005-0000-0000-00005C240000}"/>
    <cellStyle name="常规 13 17 2 7" xfId="21370" xr:uid="{00000000-0005-0000-0000-00005D240000}"/>
    <cellStyle name="常规 13 17 3" xfId="21372" xr:uid="{00000000-0005-0000-0000-00005E240000}"/>
    <cellStyle name="常规 13 17 3 2" xfId="21376" xr:uid="{00000000-0005-0000-0000-00005F240000}"/>
    <cellStyle name="常规 13 17 3 2 2" xfId="21380" xr:uid="{00000000-0005-0000-0000-000060240000}"/>
    <cellStyle name="常规 13 17 3 2 2 2" xfId="21383" xr:uid="{00000000-0005-0000-0000-000061240000}"/>
    <cellStyle name="常规 13 17 3 2 2 2 2" xfId="21387" xr:uid="{00000000-0005-0000-0000-000062240000}"/>
    <cellStyle name="常规 13 17 3 2 2 2 2 2" xfId="18754" xr:uid="{00000000-0005-0000-0000-000063240000}"/>
    <cellStyle name="常规 13 17 3 2 2 2 3" xfId="3190" xr:uid="{00000000-0005-0000-0000-000064240000}"/>
    <cellStyle name="常规 13 17 3 2 2 3" xfId="21390" xr:uid="{00000000-0005-0000-0000-000065240000}"/>
    <cellStyle name="常规 13 17 3 2 2 3 2" xfId="21394" xr:uid="{00000000-0005-0000-0000-000066240000}"/>
    <cellStyle name="常规 13 17 3 2 2 4" xfId="21398" xr:uid="{00000000-0005-0000-0000-000067240000}"/>
    <cellStyle name="常规 13 17 3 2 3" xfId="21401" xr:uid="{00000000-0005-0000-0000-000068240000}"/>
    <cellStyle name="常规 13 17 3 2 3 2" xfId="21404" xr:uid="{00000000-0005-0000-0000-000069240000}"/>
    <cellStyle name="常规 13 17 3 2 3 2 2" xfId="21408" xr:uid="{00000000-0005-0000-0000-00006A240000}"/>
    <cellStyle name="常规 13 17 3 2 3 3" xfId="21411" xr:uid="{00000000-0005-0000-0000-00006B240000}"/>
    <cellStyle name="常规 13 17 3 2 4" xfId="21414" xr:uid="{00000000-0005-0000-0000-00006C240000}"/>
    <cellStyle name="常规 13 17 3 2 4 2" xfId="21418" xr:uid="{00000000-0005-0000-0000-00006D240000}"/>
    <cellStyle name="常规 13 17 3 2 5" xfId="21421" xr:uid="{00000000-0005-0000-0000-00006E240000}"/>
    <cellStyle name="常规 13 17 3 3" xfId="21425" xr:uid="{00000000-0005-0000-0000-00006F240000}"/>
    <cellStyle name="常规 13 17 3 3 2" xfId="21432" xr:uid="{00000000-0005-0000-0000-000070240000}"/>
    <cellStyle name="常规 13 17 3 3 2 2" xfId="21437" xr:uid="{00000000-0005-0000-0000-000071240000}"/>
    <cellStyle name="常规 13 17 3 3 2 2 2" xfId="19700" xr:uid="{00000000-0005-0000-0000-000072240000}"/>
    <cellStyle name="常规 13 17 3 3 2 3" xfId="21444" xr:uid="{00000000-0005-0000-0000-000073240000}"/>
    <cellStyle name="常规 13 17 3 3 3" xfId="21449" xr:uid="{00000000-0005-0000-0000-000074240000}"/>
    <cellStyle name="常规 13 17 3 3 3 2" xfId="21454" xr:uid="{00000000-0005-0000-0000-000075240000}"/>
    <cellStyle name="常规 13 17 3 3 4" xfId="21459" xr:uid="{00000000-0005-0000-0000-000076240000}"/>
    <cellStyle name="常规 13 17 3 4" xfId="932" xr:uid="{00000000-0005-0000-0000-000077240000}"/>
    <cellStyle name="常规 13 17 3 4 2" xfId="359" xr:uid="{00000000-0005-0000-0000-000078240000}"/>
    <cellStyle name="常规 13 17 3 4 2 2" xfId="21467" xr:uid="{00000000-0005-0000-0000-000079240000}"/>
    <cellStyle name="常规 13 17 3 4 3" xfId="14154" xr:uid="{00000000-0005-0000-0000-00007A240000}"/>
    <cellStyle name="常规 13 17 3 5" xfId="4456" xr:uid="{00000000-0005-0000-0000-00007B240000}"/>
    <cellStyle name="常规 13 17 3 5 2" xfId="21471" xr:uid="{00000000-0005-0000-0000-00007C240000}"/>
    <cellStyle name="常规 13 17 3 6" xfId="17420" xr:uid="{00000000-0005-0000-0000-00007D240000}"/>
    <cellStyle name="常规 13 17 4" xfId="21475" xr:uid="{00000000-0005-0000-0000-00007E240000}"/>
    <cellStyle name="常规 13 17 4 2" xfId="14262" xr:uid="{00000000-0005-0000-0000-00007F240000}"/>
    <cellStyle name="常规 13 17 4 2 2" xfId="21476" xr:uid="{00000000-0005-0000-0000-000080240000}"/>
    <cellStyle name="常规 13 17 4 2 2 2" xfId="21477" xr:uid="{00000000-0005-0000-0000-000081240000}"/>
    <cellStyle name="常规 13 17 4 2 2 2 2" xfId="21481" xr:uid="{00000000-0005-0000-0000-000082240000}"/>
    <cellStyle name="常规 13 17 4 2 2 3" xfId="21483" xr:uid="{00000000-0005-0000-0000-000083240000}"/>
    <cellStyle name="常规 13 17 4 2 3" xfId="21484" xr:uid="{00000000-0005-0000-0000-000084240000}"/>
    <cellStyle name="常规 13 17 4 2 3 2" xfId="21485" xr:uid="{00000000-0005-0000-0000-000085240000}"/>
    <cellStyle name="常规 13 17 4 2 4" xfId="21486" xr:uid="{00000000-0005-0000-0000-000086240000}"/>
    <cellStyle name="常规 13 17 4 3" xfId="21487" xr:uid="{00000000-0005-0000-0000-000087240000}"/>
    <cellStyle name="常规 13 17 4 3 2" xfId="21490" xr:uid="{00000000-0005-0000-0000-000088240000}"/>
    <cellStyle name="常规 13 17 4 3 2 2" xfId="21493" xr:uid="{00000000-0005-0000-0000-000089240000}"/>
    <cellStyle name="常规 13 17 4 3 3" xfId="21496" xr:uid="{00000000-0005-0000-0000-00008A240000}"/>
    <cellStyle name="常规 13 17 4 4" xfId="4491" xr:uid="{00000000-0005-0000-0000-00008B240000}"/>
    <cellStyle name="常规 13 17 4 4 2" xfId="10998" xr:uid="{00000000-0005-0000-0000-00008C240000}"/>
    <cellStyle name="常规 13 17 4 5" xfId="21502" xr:uid="{00000000-0005-0000-0000-00008D240000}"/>
    <cellStyle name="常规 13 17 5" xfId="2893" xr:uid="{00000000-0005-0000-0000-00008E240000}"/>
    <cellStyle name="常规 13 17 5 2" xfId="21512" xr:uid="{00000000-0005-0000-0000-00008F240000}"/>
    <cellStyle name="常规 13 17 5 2 2" xfId="21516" xr:uid="{00000000-0005-0000-0000-000090240000}"/>
    <cellStyle name="常规 13 17 5 2 2 2" xfId="21518" xr:uid="{00000000-0005-0000-0000-000091240000}"/>
    <cellStyle name="常规 13 17 5 2 3" xfId="21519" xr:uid="{00000000-0005-0000-0000-000092240000}"/>
    <cellStyle name="常规 13 17 5 3" xfId="21523" xr:uid="{00000000-0005-0000-0000-000093240000}"/>
    <cellStyle name="常规 13 17 5 3 2" xfId="21526" xr:uid="{00000000-0005-0000-0000-000094240000}"/>
    <cellStyle name="常规 13 17 5 4" xfId="21534" xr:uid="{00000000-0005-0000-0000-000095240000}"/>
    <cellStyle name="常规 13 17 6" xfId="21540" xr:uid="{00000000-0005-0000-0000-000096240000}"/>
    <cellStyle name="常规 13 17 6 2" xfId="21544" xr:uid="{00000000-0005-0000-0000-000097240000}"/>
    <cellStyle name="常规 13 17 6 2 2" xfId="21545" xr:uid="{00000000-0005-0000-0000-000098240000}"/>
    <cellStyle name="常规 13 17 6 3" xfId="9504" xr:uid="{00000000-0005-0000-0000-000099240000}"/>
    <cellStyle name="常规 13 17 7" xfId="21548" xr:uid="{00000000-0005-0000-0000-00009A240000}"/>
    <cellStyle name="常规 13 17 7 2" xfId="21551" xr:uid="{00000000-0005-0000-0000-00009B240000}"/>
    <cellStyle name="常规 13 17 8" xfId="21554" xr:uid="{00000000-0005-0000-0000-00009C240000}"/>
    <cellStyle name="常规 13 18" xfId="6270" xr:uid="{00000000-0005-0000-0000-00009D240000}"/>
    <cellStyle name="常规 13 18 2" xfId="18181" xr:uid="{00000000-0005-0000-0000-00009E240000}"/>
    <cellStyle name="常规 13 18 2 2" xfId="18329" xr:uid="{00000000-0005-0000-0000-00009F240000}"/>
    <cellStyle name="常规 13 18 2 2 2" xfId="21559" xr:uid="{00000000-0005-0000-0000-0000A0240000}"/>
    <cellStyle name="常规 13 18 2 2 2 2" xfId="21562" xr:uid="{00000000-0005-0000-0000-0000A1240000}"/>
    <cellStyle name="常规 13 18 2 2 2 2 2" xfId="17929" xr:uid="{00000000-0005-0000-0000-0000A2240000}"/>
    <cellStyle name="常规 13 18 2 2 2 2 2 2" xfId="21566" xr:uid="{00000000-0005-0000-0000-0000A3240000}"/>
    <cellStyle name="常规 13 18 2 2 2 2 3" xfId="17920" xr:uid="{00000000-0005-0000-0000-0000A4240000}"/>
    <cellStyle name="常规 13 18 2 2 2 3" xfId="19136" xr:uid="{00000000-0005-0000-0000-0000A5240000}"/>
    <cellStyle name="常规 13 18 2 2 2 3 2" xfId="21571" xr:uid="{00000000-0005-0000-0000-0000A6240000}"/>
    <cellStyle name="常规 13 18 2 2 2 4" xfId="21574" xr:uid="{00000000-0005-0000-0000-0000A7240000}"/>
    <cellStyle name="常规 13 18 2 2 3" xfId="21577" xr:uid="{00000000-0005-0000-0000-0000A8240000}"/>
    <cellStyle name="常规 13 18 2 2 3 2" xfId="21580" xr:uid="{00000000-0005-0000-0000-0000A9240000}"/>
    <cellStyle name="常规 13 18 2 2 3 2 2" xfId="21584" xr:uid="{00000000-0005-0000-0000-0000AA240000}"/>
    <cellStyle name="常规 13 18 2 2 3 3" xfId="21587" xr:uid="{00000000-0005-0000-0000-0000AB240000}"/>
    <cellStyle name="常规 13 18 2 2 4" xfId="21592" xr:uid="{00000000-0005-0000-0000-0000AC240000}"/>
    <cellStyle name="常规 13 18 2 2 4 2" xfId="21594" xr:uid="{00000000-0005-0000-0000-0000AD240000}"/>
    <cellStyle name="常规 13 18 2 2 5" xfId="21602" xr:uid="{00000000-0005-0000-0000-0000AE240000}"/>
    <cellStyle name="常规 13 18 2 3" xfId="21608" xr:uid="{00000000-0005-0000-0000-0000AF240000}"/>
    <cellStyle name="常规 13 18 2 3 2" xfId="21613" xr:uid="{00000000-0005-0000-0000-0000B0240000}"/>
    <cellStyle name="常规 13 18 2 3 2 2" xfId="21617" xr:uid="{00000000-0005-0000-0000-0000B1240000}"/>
    <cellStyle name="常规 13 18 2 3 2 2 2" xfId="21255" xr:uid="{00000000-0005-0000-0000-0000B2240000}"/>
    <cellStyle name="常规 13 18 2 3 2 3" xfId="21620" xr:uid="{00000000-0005-0000-0000-0000B3240000}"/>
    <cellStyle name="常规 13 18 2 3 3" xfId="21624" xr:uid="{00000000-0005-0000-0000-0000B4240000}"/>
    <cellStyle name="常规 13 18 2 3 3 2" xfId="21627" xr:uid="{00000000-0005-0000-0000-0000B5240000}"/>
    <cellStyle name="常规 13 18 2 3 4" xfId="21630" xr:uid="{00000000-0005-0000-0000-0000B6240000}"/>
    <cellStyle name="常规 13 18 2 4" xfId="2744" xr:uid="{00000000-0005-0000-0000-0000B7240000}"/>
    <cellStyle name="常规 13 18 2 4 2" xfId="4522" xr:uid="{00000000-0005-0000-0000-0000B8240000}"/>
    <cellStyle name="常规 13 18 2 4 2 2" xfId="21634" xr:uid="{00000000-0005-0000-0000-0000B9240000}"/>
    <cellStyle name="常规 13 18 2 4 3" xfId="21637" xr:uid="{00000000-0005-0000-0000-0000BA240000}"/>
    <cellStyle name="常规 13 18 2 5" xfId="4527" xr:uid="{00000000-0005-0000-0000-0000BB240000}"/>
    <cellStyle name="常规 13 18 2 5 2" xfId="21640" xr:uid="{00000000-0005-0000-0000-0000BC240000}"/>
    <cellStyle name="常规 13 18 2 6" xfId="21643" xr:uid="{00000000-0005-0000-0000-0000BD240000}"/>
    <cellStyle name="常规 13 18 3" xfId="19576" xr:uid="{00000000-0005-0000-0000-0000BE240000}"/>
    <cellStyle name="常规 13 18 3 2" xfId="21648" xr:uid="{00000000-0005-0000-0000-0000BF240000}"/>
    <cellStyle name="常规 13 18 3 2 2" xfId="7630" xr:uid="{00000000-0005-0000-0000-0000C0240000}"/>
    <cellStyle name="常规 13 18 3 2 2 2" xfId="12258" xr:uid="{00000000-0005-0000-0000-0000C1240000}"/>
    <cellStyle name="常规 13 18 3 2 2 2 2" xfId="2870" xr:uid="{00000000-0005-0000-0000-0000C2240000}"/>
    <cellStyle name="常规 13 18 3 2 2 3" xfId="12446" xr:uid="{00000000-0005-0000-0000-0000C3240000}"/>
    <cellStyle name="常规 13 18 3 2 3" xfId="12534" xr:uid="{00000000-0005-0000-0000-0000C4240000}"/>
    <cellStyle name="常规 13 18 3 2 3 2" xfId="12539" xr:uid="{00000000-0005-0000-0000-0000C5240000}"/>
    <cellStyle name="常规 13 18 3 2 4" xfId="12730" xr:uid="{00000000-0005-0000-0000-0000C6240000}"/>
    <cellStyle name="常规 13 18 3 3" xfId="21651" xr:uid="{00000000-0005-0000-0000-0000C7240000}"/>
    <cellStyle name="常规 13 18 3 3 2" xfId="21655" xr:uid="{00000000-0005-0000-0000-0000C8240000}"/>
    <cellStyle name="常规 13 18 3 3 2 2" xfId="21659" xr:uid="{00000000-0005-0000-0000-0000C9240000}"/>
    <cellStyle name="常规 13 18 3 3 3" xfId="818" xr:uid="{00000000-0005-0000-0000-0000CA240000}"/>
    <cellStyle name="常规 13 18 3 4" xfId="4535" xr:uid="{00000000-0005-0000-0000-0000CB240000}"/>
    <cellStyle name="常规 13 18 3 4 2" xfId="7045" xr:uid="{00000000-0005-0000-0000-0000CC240000}"/>
    <cellStyle name="常规 13 18 3 5" xfId="21662" xr:uid="{00000000-0005-0000-0000-0000CD240000}"/>
    <cellStyle name="常规 13 18 4" xfId="21665" xr:uid="{00000000-0005-0000-0000-0000CE240000}"/>
    <cellStyle name="常规 13 18 4 2" xfId="14704" xr:uid="{00000000-0005-0000-0000-0000CF240000}"/>
    <cellStyle name="常规 13 18 4 2 2" xfId="21673" xr:uid="{00000000-0005-0000-0000-0000D0240000}"/>
    <cellStyle name="常规 13 18 4 2 2 2" xfId="21679" xr:uid="{00000000-0005-0000-0000-0000D1240000}"/>
    <cellStyle name="常规 13 18 4 2 3" xfId="21685" xr:uid="{00000000-0005-0000-0000-0000D2240000}"/>
    <cellStyle name="常规 13 18 4 3" xfId="21688" xr:uid="{00000000-0005-0000-0000-0000D3240000}"/>
    <cellStyle name="常规 13 18 4 3 2" xfId="21691" xr:uid="{00000000-0005-0000-0000-0000D4240000}"/>
    <cellStyle name="常规 13 18 4 4" xfId="21694" xr:uid="{00000000-0005-0000-0000-0000D5240000}"/>
    <cellStyle name="常规 13 18 5" xfId="21702" xr:uid="{00000000-0005-0000-0000-0000D6240000}"/>
    <cellStyle name="常规 13 18 5 2" xfId="21705" xr:uid="{00000000-0005-0000-0000-0000D7240000}"/>
    <cellStyle name="常规 13 18 5 2 2" xfId="21709" xr:uid="{00000000-0005-0000-0000-0000D8240000}"/>
    <cellStyle name="常规 13 18 5 3" xfId="21715" xr:uid="{00000000-0005-0000-0000-0000D9240000}"/>
    <cellStyle name="常规 13 18 6" xfId="21718" xr:uid="{00000000-0005-0000-0000-0000DA240000}"/>
    <cellStyle name="常规 13 18 6 2" xfId="21722" xr:uid="{00000000-0005-0000-0000-0000DB240000}"/>
    <cellStyle name="常规 13 18 7" xfId="21726" xr:uid="{00000000-0005-0000-0000-0000DC240000}"/>
    <cellStyle name="常规 13 19" xfId="18018" xr:uid="{00000000-0005-0000-0000-0000DD240000}"/>
    <cellStyle name="常规 13 19 2" xfId="19586" xr:uid="{00000000-0005-0000-0000-0000DE240000}"/>
    <cellStyle name="常规 13 19 2 2" xfId="21732" xr:uid="{00000000-0005-0000-0000-0000DF240000}"/>
    <cellStyle name="常规 13 19 2 2 2" xfId="561" xr:uid="{00000000-0005-0000-0000-0000E0240000}"/>
    <cellStyle name="常规 13 19 2 2 2 2" xfId="12116" xr:uid="{00000000-0005-0000-0000-0000E1240000}"/>
    <cellStyle name="常规 13 19 2 2 2 2 2" xfId="17878" xr:uid="{00000000-0005-0000-0000-0000E2240000}"/>
    <cellStyle name="常规 13 19 2 2 2 2 2 2" xfId="21735" xr:uid="{00000000-0005-0000-0000-0000E3240000}"/>
    <cellStyle name="常规 13 19 2 2 2 2 3" xfId="2856" xr:uid="{00000000-0005-0000-0000-0000E4240000}"/>
    <cellStyle name="常规 13 19 2 2 2 3" xfId="21738" xr:uid="{00000000-0005-0000-0000-0000E5240000}"/>
    <cellStyle name="常规 13 19 2 2 2 3 2" xfId="21741" xr:uid="{00000000-0005-0000-0000-0000E6240000}"/>
    <cellStyle name="常规 13 19 2 2 2 4" xfId="21744" xr:uid="{00000000-0005-0000-0000-0000E7240000}"/>
    <cellStyle name="常规 13 19 2 2 3" xfId="12121" xr:uid="{00000000-0005-0000-0000-0000E8240000}"/>
    <cellStyle name="常规 13 19 2 2 3 2" xfId="21747" xr:uid="{00000000-0005-0000-0000-0000E9240000}"/>
    <cellStyle name="常规 13 19 2 2 3 2 2" xfId="21752" xr:uid="{00000000-0005-0000-0000-0000EA240000}"/>
    <cellStyle name="常规 13 19 2 2 3 3" xfId="21755" xr:uid="{00000000-0005-0000-0000-0000EB240000}"/>
    <cellStyle name="常规 13 19 2 2 4" xfId="21758" xr:uid="{00000000-0005-0000-0000-0000EC240000}"/>
    <cellStyle name="常规 13 19 2 2 4 2" xfId="11233" xr:uid="{00000000-0005-0000-0000-0000ED240000}"/>
    <cellStyle name="常规 13 19 2 2 5" xfId="21762" xr:uid="{00000000-0005-0000-0000-0000EE240000}"/>
    <cellStyle name="常规 13 19 2 3" xfId="21766" xr:uid="{00000000-0005-0000-0000-0000EF240000}"/>
    <cellStyle name="常规 13 19 2 3 2" xfId="12147" xr:uid="{00000000-0005-0000-0000-0000F0240000}"/>
    <cellStyle name="常规 13 19 2 3 2 2" xfId="21770" xr:uid="{00000000-0005-0000-0000-0000F1240000}"/>
    <cellStyle name="常规 13 19 2 3 2 2 2" xfId="21774" xr:uid="{00000000-0005-0000-0000-0000F2240000}"/>
    <cellStyle name="常规 13 19 2 3 2 3" xfId="21778" xr:uid="{00000000-0005-0000-0000-0000F3240000}"/>
    <cellStyle name="常规 13 19 2 3 3" xfId="21782" xr:uid="{00000000-0005-0000-0000-0000F4240000}"/>
    <cellStyle name="常规 13 19 2 3 3 2" xfId="21785" xr:uid="{00000000-0005-0000-0000-0000F5240000}"/>
    <cellStyle name="常规 13 19 2 3 4" xfId="7258" xr:uid="{00000000-0005-0000-0000-0000F6240000}"/>
    <cellStyle name="常规 13 19 2 4" xfId="4565" xr:uid="{00000000-0005-0000-0000-0000F7240000}"/>
    <cellStyle name="常规 13 19 2 4 2" xfId="21789" xr:uid="{00000000-0005-0000-0000-0000F8240000}"/>
    <cellStyle name="常规 13 19 2 4 2 2" xfId="21794" xr:uid="{00000000-0005-0000-0000-0000F9240000}"/>
    <cellStyle name="常规 13 19 2 4 3" xfId="21797" xr:uid="{00000000-0005-0000-0000-0000FA240000}"/>
    <cellStyle name="常规 13 19 2 5" xfId="10021" xr:uid="{00000000-0005-0000-0000-0000FB240000}"/>
    <cellStyle name="常规 13 19 2 5 2" xfId="7507" xr:uid="{00000000-0005-0000-0000-0000FC240000}"/>
    <cellStyle name="常规 13 19 2 6" xfId="10029" xr:uid="{00000000-0005-0000-0000-0000FD240000}"/>
    <cellStyle name="常规 13 19 3" xfId="21799" xr:uid="{00000000-0005-0000-0000-0000FE240000}"/>
    <cellStyle name="常规 13 19 3 2" xfId="21805" xr:uid="{00000000-0005-0000-0000-0000FF240000}"/>
    <cellStyle name="常规 13 19 3 2 2" xfId="10877" xr:uid="{00000000-0005-0000-0000-000000250000}"/>
    <cellStyle name="常规 13 19 3 2 2 2" xfId="21808" xr:uid="{00000000-0005-0000-0000-000001250000}"/>
    <cellStyle name="常规 13 19 3 2 2 2 2" xfId="18762" xr:uid="{00000000-0005-0000-0000-000002250000}"/>
    <cellStyle name="常规 13 19 3 2 2 3" xfId="21811" xr:uid="{00000000-0005-0000-0000-000003250000}"/>
    <cellStyle name="常规 13 19 3 2 3" xfId="21814" xr:uid="{00000000-0005-0000-0000-000004250000}"/>
    <cellStyle name="常规 13 19 3 2 3 2" xfId="21817" xr:uid="{00000000-0005-0000-0000-000005250000}"/>
    <cellStyle name="常规 13 19 3 2 4" xfId="21820" xr:uid="{00000000-0005-0000-0000-000006250000}"/>
    <cellStyle name="常规 13 19 3 3" xfId="21821" xr:uid="{00000000-0005-0000-0000-000007250000}"/>
    <cellStyle name="常规 13 19 3 3 2" xfId="21830" xr:uid="{00000000-0005-0000-0000-000008250000}"/>
    <cellStyle name="常规 13 19 3 3 2 2" xfId="21833" xr:uid="{00000000-0005-0000-0000-000009250000}"/>
    <cellStyle name="常规 13 19 3 3 3" xfId="21836" xr:uid="{00000000-0005-0000-0000-00000A250000}"/>
    <cellStyle name="常规 13 19 3 4" xfId="21839" xr:uid="{00000000-0005-0000-0000-00000B250000}"/>
    <cellStyle name="常规 13 19 3 4 2" xfId="21845" xr:uid="{00000000-0005-0000-0000-00000C250000}"/>
    <cellStyle name="常规 13 19 3 5" xfId="10039" xr:uid="{00000000-0005-0000-0000-00000D250000}"/>
    <cellStyle name="常规 13 19 4" xfId="21846" xr:uid="{00000000-0005-0000-0000-00000E250000}"/>
    <cellStyle name="常规 13 19 4 2" xfId="18035" xr:uid="{00000000-0005-0000-0000-00000F250000}"/>
    <cellStyle name="常规 13 19 4 2 2" xfId="21852" xr:uid="{00000000-0005-0000-0000-000010250000}"/>
    <cellStyle name="常规 13 19 4 2 2 2" xfId="21855" xr:uid="{00000000-0005-0000-0000-000011250000}"/>
    <cellStyle name="常规 13 19 4 2 3" xfId="21858" xr:uid="{00000000-0005-0000-0000-000012250000}"/>
    <cellStyle name="常规 13 19 4 3" xfId="21861" xr:uid="{00000000-0005-0000-0000-000013250000}"/>
    <cellStyle name="常规 13 19 4 3 2" xfId="21864" xr:uid="{00000000-0005-0000-0000-000014250000}"/>
    <cellStyle name="常规 13 19 4 4" xfId="21867" xr:uid="{00000000-0005-0000-0000-000015250000}"/>
    <cellStyle name="常规 13 19 5" xfId="21869" xr:uid="{00000000-0005-0000-0000-000016250000}"/>
    <cellStyle name="常规 13 19 5 2" xfId="21873" xr:uid="{00000000-0005-0000-0000-000017250000}"/>
    <cellStyle name="常规 13 19 5 2 2" xfId="21877" xr:uid="{00000000-0005-0000-0000-000018250000}"/>
    <cellStyle name="常规 13 19 5 3" xfId="21881" xr:uid="{00000000-0005-0000-0000-000019250000}"/>
    <cellStyle name="常规 13 19 6" xfId="21885" xr:uid="{00000000-0005-0000-0000-00001A250000}"/>
    <cellStyle name="常规 13 19 6 2" xfId="21890" xr:uid="{00000000-0005-0000-0000-00001B250000}"/>
    <cellStyle name="常规 13 19 7" xfId="21894" xr:uid="{00000000-0005-0000-0000-00001C250000}"/>
    <cellStyle name="常规 13 2" xfId="21895" xr:uid="{00000000-0005-0000-0000-00001D250000}"/>
    <cellStyle name="常规 13 2 10" xfId="8928" xr:uid="{00000000-0005-0000-0000-00001E250000}"/>
    <cellStyle name="常规 13 2 2" xfId="21896" xr:uid="{00000000-0005-0000-0000-00001F250000}"/>
    <cellStyle name="常规 13 2 2 2" xfId="850" xr:uid="{00000000-0005-0000-0000-000020250000}"/>
    <cellStyle name="常规 13 2 2 2 2" xfId="623" xr:uid="{00000000-0005-0000-0000-000021250000}"/>
    <cellStyle name="常规 13 2 2 2 2 2" xfId="2909" xr:uid="{00000000-0005-0000-0000-000022250000}"/>
    <cellStyle name="常规 13 2 2 2 2 2 2" xfId="17429" xr:uid="{00000000-0005-0000-0000-000023250000}"/>
    <cellStyle name="常规 13 2 2 2 2 2 2 2" xfId="21897" xr:uid="{00000000-0005-0000-0000-000024250000}"/>
    <cellStyle name="常规 13 2 2 2 2 2 2 2 2" xfId="21898" xr:uid="{00000000-0005-0000-0000-000025250000}"/>
    <cellStyle name="常规 13 2 2 2 2 2 2 2 2 2" xfId="21899" xr:uid="{00000000-0005-0000-0000-000026250000}"/>
    <cellStyle name="常规 13 2 2 2 2 2 2 2 3" xfId="21907" xr:uid="{00000000-0005-0000-0000-000027250000}"/>
    <cellStyle name="常规 13 2 2 2 2 2 2 3" xfId="21911" xr:uid="{00000000-0005-0000-0000-000028250000}"/>
    <cellStyle name="常规 13 2 2 2 2 2 2 3 2" xfId="21912" xr:uid="{00000000-0005-0000-0000-000029250000}"/>
    <cellStyle name="常规 13 2 2 2 2 2 2 4" xfId="11476" xr:uid="{00000000-0005-0000-0000-00002A250000}"/>
    <cellStyle name="常规 13 2 2 2 2 2 3" xfId="21913" xr:uid="{00000000-0005-0000-0000-00002B250000}"/>
    <cellStyle name="常规 13 2 2 2 2 2 3 2" xfId="21917" xr:uid="{00000000-0005-0000-0000-00002C250000}"/>
    <cellStyle name="常规 13 2 2 2 2 2 3 2 2" xfId="21918" xr:uid="{00000000-0005-0000-0000-00002D250000}"/>
    <cellStyle name="常规 13 2 2 2 2 2 3 3" xfId="21919" xr:uid="{00000000-0005-0000-0000-00002E250000}"/>
    <cellStyle name="常规 13 2 2 2 2 2 4" xfId="21925" xr:uid="{00000000-0005-0000-0000-00002F250000}"/>
    <cellStyle name="常规 13 2 2 2 2 2 4 2" xfId="21931" xr:uid="{00000000-0005-0000-0000-000030250000}"/>
    <cellStyle name="常规 13 2 2 2 2 2 5" xfId="21937" xr:uid="{00000000-0005-0000-0000-000031250000}"/>
    <cellStyle name="常规 13 2 2 2 2 3" xfId="17431" xr:uid="{00000000-0005-0000-0000-000032250000}"/>
    <cellStyle name="常规 13 2 2 2 2 3 2" xfId="21938" xr:uid="{00000000-0005-0000-0000-000033250000}"/>
    <cellStyle name="常规 13 2 2 2 2 3 2 2" xfId="6534" xr:uid="{00000000-0005-0000-0000-000034250000}"/>
    <cellStyle name="常规 13 2 2 2 2 3 2 2 2" xfId="3616" xr:uid="{00000000-0005-0000-0000-000035250000}"/>
    <cellStyle name="常规 13 2 2 2 2 3 2 3" xfId="6537" xr:uid="{00000000-0005-0000-0000-000036250000}"/>
    <cellStyle name="常规 13 2 2 2 2 3 3" xfId="21939" xr:uid="{00000000-0005-0000-0000-000037250000}"/>
    <cellStyle name="常规 13 2 2 2 2 3 3 2" xfId="6562" xr:uid="{00000000-0005-0000-0000-000038250000}"/>
    <cellStyle name="常规 13 2 2 2 2 3 4" xfId="21944" xr:uid="{00000000-0005-0000-0000-000039250000}"/>
    <cellStyle name="常规 13 2 2 2 2 4" xfId="21947" xr:uid="{00000000-0005-0000-0000-00003A250000}"/>
    <cellStyle name="常规 13 2 2 2 2 4 2" xfId="21955" xr:uid="{00000000-0005-0000-0000-00003B250000}"/>
    <cellStyle name="常规 13 2 2 2 2 4 2 2" xfId="6602" xr:uid="{00000000-0005-0000-0000-00003C250000}"/>
    <cellStyle name="常规 13 2 2 2 2 4 3" xfId="21960" xr:uid="{00000000-0005-0000-0000-00003D250000}"/>
    <cellStyle name="常规 13 2 2 2 2 5" xfId="21963" xr:uid="{00000000-0005-0000-0000-00003E250000}"/>
    <cellStyle name="常规 13 2 2 2 2 5 2" xfId="21967" xr:uid="{00000000-0005-0000-0000-00003F250000}"/>
    <cellStyle name="常规 13 2 2 2 2 6" xfId="21971" xr:uid="{00000000-0005-0000-0000-000040250000}"/>
    <cellStyle name="常规 13 2 2 2 3" xfId="2925" xr:uid="{00000000-0005-0000-0000-000041250000}"/>
    <cellStyle name="常规 13 2 2 2 3 2" xfId="11206" xr:uid="{00000000-0005-0000-0000-000042250000}"/>
    <cellStyle name="常规 13 2 2 2 3 2 2" xfId="11217" xr:uid="{00000000-0005-0000-0000-000043250000}"/>
    <cellStyle name="常规 13 2 2 2 3 2 2 2" xfId="11199" xr:uid="{00000000-0005-0000-0000-000044250000}"/>
    <cellStyle name="常规 13 2 2 2 3 2 2 2 2" xfId="11222" xr:uid="{00000000-0005-0000-0000-000045250000}"/>
    <cellStyle name="常规 13 2 2 2 3 2 2 3" xfId="11230" xr:uid="{00000000-0005-0000-0000-000046250000}"/>
    <cellStyle name="常规 13 2 2 2 3 2 3" xfId="11238" xr:uid="{00000000-0005-0000-0000-000047250000}"/>
    <cellStyle name="常规 13 2 2 2 3 2 3 2" xfId="11248" xr:uid="{00000000-0005-0000-0000-000048250000}"/>
    <cellStyle name="常规 13 2 2 2 3 2 4" xfId="11260" xr:uid="{00000000-0005-0000-0000-000049250000}"/>
    <cellStyle name="常规 13 2 2 2 3 3" xfId="11267" xr:uid="{00000000-0005-0000-0000-00004A250000}"/>
    <cellStyle name="常规 13 2 2 2 3 3 2" xfId="11271" xr:uid="{00000000-0005-0000-0000-00004B250000}"/>
    <cellStyle name="常规 13 2 2 2 3 3 2 2" xfId="6687" xr:uid="{00000000-0005-0000-0000-00004C250000}"/>
    <cellStyle name="常规 13 2 2 2 3 3 3" xfId="11278" xr:uid="{00000000-0005-0000-0000-00004D250000}"/>
    <cellStyle name="常规 13 2 2 2 3 4" xfId="11286" xr:uid="{00000000-0005-0000-0000-00004E250000}"/>
    <cellStyle name="常规 13 2 2 2 3 4 2" xfId="4730" xr:uid="{00000000-0005-0000-0000-00004F250000}"/>
    <cellStyle name="常规 13 2 2 2 3 5" xfId="11294" xr:uid="{00000000-0005-0000-0000-000050250000}"/>
    <cellStyle name="常规 13 2 2 2 4" xfId="12451" xr:uid="{00000000-0005-0000-0000-000051250000}"/>
    <cellStyle name="常规 13 2 2 2 4 2" xfId="175" xr:uid="{00000000-0005-0000-0000-000052250000}"/>
    <cellStyle name="常规 13 2 2 2 4 2 2" xfId="5442" xr:uid="{00000000-0005-0000-0000-000053250000}"/>
    <cellStyle name="常规 13 2 2 2 4 2 2 2" xfId="5454" xr:uid="{00000000-0005-0000-0000-000054250000}"/>
    <cellStyle name="常规 13 2 2 2 4 2 3" xfId="5471" xr:uid="{00000000-0005-0000-0000-000055250000}"/>
    <cellStyle name="常规 13 2 2 2 4 3" xfId="5486" xr:uid="{00000000-0005-0000-0000-000056250000}"/>
    <cellStyle name="常规 13 2 2 2 4 3 2" xfId="5516" xr:uid="{00000000-0005-0000-0000-000057250000}"/>
    <cellStyle name="常规 13 2 2 2 4 4" xfId="5534" xr:uid="{00000000-0005-0000-0000-000058250000}"/>
    <cellStyle name="常规 13 2 2 2 5" xfId="20258" xr:uid="{00000000-0005-0000-0000-000059250000}"/>
    <cellStyle name="常规 13 2 2 2 5 2" xfId="5604" xr:uid="{00000000-0005-0000-0000-00005A250000}"/>
    <cellStyle name="常规 13 2 2 2 5 2 2" xfId="5624" xr:uid="{00000000-0005-0000-0000-00005B250000}"/>
    <cellStyle name="常规 13 2 2 2 5 3" xfId="5647" xr:uid="{00000000-0005-0000-0000-00005C250000}"/>
    <cellStyle name="常规 13 2 2 2 6" xfId="8028" xr:uid="{00000000-0005-0000-0000-00005D250000}"/>
    <cellStyle name="常规 13 2 2 2 6 2" xfId="5715" xr:uid="{00000000-0005-0000-0000-00005E250000}"/>
    <cellStyle name="常规 13 2 2 2 7" xfId="8072" xr:uid="{00000000-0005-0000-0000-00005F250000}"/>
    <cellStyle name="常规 13 2 2 3" xfId="885" xr:uid="{00000000-0005-0000-0000-000060250000}"/>
    <cellStyle name="常规 13 2 2 3 2" xfId="2941" xr:uid="{00000000-0005-0000-0000-000061250000}"/>
    <cellStyle name="常规 13 2 2 3 2 2" xfId="17434" xr:uid="{00000000-0005-0000-0000-000062250000}"/>
    <cellStyle name="常规 13 2 2 3 2 2 2" xfId="21976" xr:uid="{00000000-0005-0000-0000-000063250000}"/>
    <cellStyle name="常规 13 2 2 3 2 2 2 2" xfId="21978" xr:uid="{00000000-0005-0000-0000-000064250000}"/>
    <cellStyle name="常规 13 2 2 3 2 2 2 2 2" xfId="21981" xr:uid="{00000000-0005-0000-0000-000065250000}"/>
    <cellStyle name="常规 13 2 2 3 2 2 2 3" xfId="21984" xr:uid="{00000000-0005-0000-0000-000066250000}"/>
    <cellStyle name="常规 13 2 2 3 2 2 3" xfId="21986" xr:uid="{00000000-0005-0000-0000-000067250000}"/>
    <cellStyle name="常规 13 2 2 3 2 2 3 2" xfId="21989" xr:uid="{00000000-0005-0000-0000-000068250000}"/>
    <cellStyle name="常规 13 2 2 3 2 2 4" xfId="21994" xr:uid="{00000000-0005-0000-0000-000069250000}"/>
    <cellStyle name="常规 13 2 2 3 2 3" xfId="21996" xr:uid="{00000000-0005-0000-0000-00006A250000}"/>
    <cellStyle name="常规 13 2 2 3 2 3 2" xfId="21998" xr:uid="{00000000-0005-0000-0000-00006B250000}"/>
    <cellStyle name="常规 13 2 2 3 2 3 2 2" xfId="2156" xr:uid="{00000000-0005-0000-0000-00006C250000}"/>
    <cellStyle name="常规 13 2 2 3 2 3 3" xfId="22000" xr:uid="{00000000-0005-0000-0000-00006D250000}"/>
    <cellStyle name="常规 13 2 2 3 2 4" xfId="22005" xr:uid="{00000000-0005-0000-0000-00006E250000}"/>
    <cellStyle name="常规 13 2 2 3 2 4 2" xfId="22009" xr:uid="{00000000-0005-0000-0000-00006F250000}"/>
    <cellStyle name="常规 13 2 2 3 2 5" xfId="22013" xr:uid="{00000000-0005-0000-0000-000070250000}"/>
    <cellStyle name="常规 13 2 2 3 3" xfId="12467" xr:uid="{00000000-0005-0000-0000-000071250000}"/>
    <cellStyle name="常规 13 2 2 3 3 2" xfId="11321" xr:uid="{00000000-0005-0000-0000-000072250000}"/>
    <cellStyle name="常规 13 2 2 3 3 2 2" xfId="11328" xr:uid="{00000000-0005-0000-0000-000073250000}"/>
    <cellStyle name="常规 13 2 2 3 3 2 2 2" xfId="737" xr:uid="{00000000-0005-0000-0000-000074250000}"/>
    <cellStyle name="常规 13 2 2 3 3 2 3" xfId="10748" xr:uid="{00000000-0005-0000-0000-000075250000}"/>
    <cellStyle name="常规 13 2 2 3 3 3" xfId="11332" xr:uid="{00000000-0005-0000-0000-000076250000}"/>
    <cellStyle name="常规 13 2 2 3 3 3 2" xfId="11336" xr:uid="{00000000-0005-0000-0000-000077250000}"/>
    <cellStyle name="常规 13 2 2 3 3 4" xfId="11349" xr:uid="{00000000-0005-0000-0000-000078250000}"/>
    <cellStyle name="常规 13 2 2 3 4" xfId="22018" xr:uid="{00000000-0005-0000-0000-000079250000}"/>
    <cellStyle name="常规 13 2 2 3 4 2" xfId="5836" xr:uid="{00000000-0005-0000-0000-00007A250000}"/>
    <cellStyle name="常规 13 2 2 3 4 2 2" xfId="5856" xr:uid="{00000000-0005-0000-0000-00007B250000}"/>
    <cellStyle name="常规 13 2 2 3 4 3" xfId="5867" xr:uid="{00000000-0005-0000-0000-00007C250000}"/>
    <cellStyle name="常规 13 2 2 3 5" xfId="20272" xr:uid="{00000000-0005-0000-0000-00007D250000}"/>
    <cellStyle name="常规 13 2 2 3 5 2" xfId="5919" xr:uid="{00000000-0005-0000-0000-00007E250000}"/>
    <cellStyle name="常规 13 2 2 3 6" xfId="8152" xr:uid="{00000000-0005-0000-0000-00007F250000}"/>
    <cellStyle name="常规 13 2 2 4" xfId="2961" xr:uid="{00000000-0005-0000-0000-000080250000}"/>
    <cellStyle name="常规 13 2 2 4 2" xfId="7134" xr:uid="{00000000-0005-0000-0000-000081250000}"/>
    <cellStyle name="常规 13 2 2 4 2 2" xfId="22020" xr:uid="{00000000-0005-0000-0000-000082250000}"/>
    <cellStyle name="常规 13 2 2 4 2 2 2" xfId="22023" xr:uid="{00000000-0005-0000-0000-000083250000}"/>
    <cellStyle name="常规 13 2 2 4 2 2 2 2" xfId="22024" xr:uid="{00000000-0005-0000-0000-000084250000}"/>
    <cellStyle name="常规 13 2 2 4 2 2 3" xfId="22025" xr:uid="{00000000-0005-0000-0000-000085250000}"/>
    <cellStyle name="常规 13 2 2 4 2 3" xfId="22026" xr:uid="{00000000-0005-0000-0000-000086250000}"/>
    <cellStyle name="常规 13 2 2 4 2 3 2" xfId="22027" xr:uid="{00000000-0005-0000-0000-000087250000}"/>
    <cellStyle name="常规 13 2 2 4 2 4" xfId="22033" xr:uid="{00000000-0005-0000-0000-000088250000}"/>
    <cellStyle name="常规 13 2 2 4 3" xfId="22035" xr:uid="{00000000-0005-0000-0000-000089250000}"/>
    <cellStyle name="常规 13 2 2 4 3 2" xfId="11365" xr:uid="{00000000-0005-0000-0000-00008A250000}"/>
    <cellStyle name="常规 13 2 2 4 3 2 2" xfId="11375" xr:uid="{00000000-0005-0000-0000-00008B250000}"/>
    <cellStyle name="常规 13 2 2 4 3 3" xfId="11379" xr:uid="{00000000-0005-0000-0000-00008C250000}"/>
    <cellStyle name="常规 13 2 2 4 4" xfId="22039" xr:uid="{00000000-0005-0000-0000-00008D250000}"/>
    <cellStyle name="常规 13 2 2 4 4 2" xfId="4977" xr:uid="{00000000-0005-0000-0000-00008E250000}"/>
    <cellStyle name="常规 13 2 2 4 5" xfId="20282" xr:uid="{00000000-0005-0000-0000-00008F250000}"/>
    <cellStyle name="常规 13 2 2 5" xfId="2392" xr:uid="{00000000-0005-0000-0000-000090250000}"/>
    <cellStyle name="常规 13 2 2 5 2" xfId="22042" xr:uid="{00000000-0005-0000-0000-000091250000}"/>
    <cellStyle name="常规 13 2 2 5 2 2" xfId="22045" xr:uid="{00000000-0005-0000-0000-000092250000}"/>
    <cellStyle name="常规 13 2 2 5 2 2 2" xfId="22046" xr:uid="{00000000-0005-0000-0000-000093250000}"/>
    <cellStyle name="常规 13 2 2 5 2 3" xfId="22047" xr:uid="{00000000-0005-0000-0000-000094250000}"/>
    <cellStyle name="常规 13 2 2 5 3" xfId="22048" xr:uid="{00000000-0005-0000-0000-000095250000}"/>
    <cellStyle name="常规 13 2 2 5 3 2" xfId="11392" xr:uid="{00000000-0005-0000-0000-000096250000}"/>
    <cellStyle name="常规 13 2 2 5 4" xfId="22049" xr:uid="{00000000-0005-0000-0000-000097250000}"/>
    <cellStyle name="常规 13 2 2 6" xfId="2825" xr:uid="{00000000-0005-0000-0000-000098250000}"/>
    <cellStyle name="常规 13 2 2 6 2" xfId="21195" xr:uid="{00000000-0005-0000-0000-000099250000}"/>
    <cellStyle name="常规 13 2 2 6 2 2" xfId="21198" xr:uid="{00000000-0005-0000-0000-00009A250000}"/>
    <cellStyle name="常规 13 2 2 6 3" xfId="21200" xr:uid="{00000000-0005-0000-0000-00009B250000}"/>
    <cellStyle name="常规 13 2 2 7" xfId="21203" xr:uid="{00000000-0005-0000-0000-00009C250000}"/>
    <cellStyle name="常规 13 2 2 7 2" xfId="21208" xr:uid="{00000000-0005-0000-0000-00009D250000}"/>
    <cellStyle name="常规 13 2 2 8" xfId="21213" xr:uid="{00000000-0005-0000-0000-00009E250000}"/>
    <cellStyle name="常规 13 2 3" xfId="22051" xr:uid="{00000000-0005-0000-0000-00009F250000}"/>
    <cellStyle name="常规 13 2 3 2" xfId="296" xr:uid="{00000000-0005-0000-0000-0000A0250000}"/>
    <cellStyle name="常规 13 2 3 2 2" xfId="913" xr:uid="{00000000-0005-0000-0000-0000A1250000}"/>
    <cellStyle name="常规 13 2 3 2 2 2" xfId="17446" xr:uid="{00000000-0005-0000-0000-0000A2250000}"/>
    <cellStyle name="常规 13 2 3 2 2 2 2" xfId="18876" xr:uid="{00000000-0005-0000-0000-0000A3250000}"/>
    <cellStyle name="常规 13 2 3 2 2 2 2 2" xfId="13552" xr:uid="{00000000-0005-0000-0000-0000A4250000}"/>
    <cellStyle name="常规 13 2 3 2 2 2 2 2 2" xfId="22052" xr:uid="{00000000-0005-0000-0000-0000A5250000}"/>
    <cellStyle name="常规 13 2 3 2 2 2 2 3" xfId="4241" xr:uid="{00000000-0005-0000-0000-0000A6250000}"/>
    <cellStyle name="常规 13 2 3 2 2 2 3" xfId="18878" xr:uid="{00000000-0005-0000-0000-0000A7250000}"/>
    <cellStyle name="常规 13 2 3 2 2 2 3 2" xfId="22053" xr:uid="{00000000-0005-0000-0000-0000A8250000}"/>
    <cellStyle name="常规 13 2 3 2 2 2 4" xfId="9622" xr:uid="{00000000-0005-0000-0000-0000A9250000}"/>
    <cellStyle name="常规 13 2 3 2 2 3" xfId="2293" xr:uid="{00000000-0005-0000-0000-0000AA250000}"/>
    <cellStyle name="常规 13 2 3 2 2 3 2" xfId="2299" xr:uid="{00000000-0005-0000-0000-0000AB250000}"/>
    <cellStyle name="常规 13 2 3 2 2 3 2 2" xfId="2310" xr:uid="{00000000-0005-0000-0000-0000AC250000}"/>
    <cellStyle name="常规 13 2 3 2 2 3 3" xfId="22054" xr:uid="{00000000-0005-0000-0000-0000AD250000}"/>
    <cellStyle name="常规 13 2 3 2 2 4" xfId="2379" xr:uid="{00000000-0005-0000-0000-0000AE250000}"/>
    <cellStyle name="常规 13 2 3 2 2 4 2" xfId="22060" xr:uid="{00000000-0005-0000-0000-0000AF250000}"/>
    <cellStyle name="常规 13 2 3 2 2 5" xfId="22062" xr:uid="{00000000-0005-0000-0000-0000B0250000}"/>
    <cellStyle name="常规 13 2 3 2 3" xfId="12681" xr:uid="{00000000-0005-0000-0000-0000B1250000}"/>
    <cellStyle name="常规 13 2 3 2 3 2" xfId="11466" xr:uid="{00000000-0005-0000-0000-0000B2250000}"/>
    <cellStyle name="常规 13 2 3 2 3 2 2" xfId="4090" xr:uid="{00000000-0005-0000-0000-0000B3250000}"/>
    <cellStyle name="常规 13 2 3 2 3 2 2 2" xfId="11473" xr:uid="{00000000-0005-0000-0000-0000B4250000}"/>
    <cellStyle name="常规 13 2 3 2 3 2 3" xfId="11488" xr:uid="{00000000-0005-0000-0000-0000B5250000}"/>
    <cellStyle name="常规 13 2 3 2 3 3" xfId="2441" xr:uid="{00000000-0005-0000-0000-0000B6250000}"/>
    <cellStyle name="常规 13 2 3 2 3 3 2" xfId="2452" xr:uid="{00000000-0005-0000-0000-0000B7250000}"/>
    <cellStyle name="常规 13 2 3 2 3 4" xfId="2472" xr:uid="{00000000-0005-0000-0000-0000B8250000}"/>
    <cellStyle name="常规 13 2 3 2 4" xfId="8401" xr:uid="{00000000-0005-0000-0000-0000B9250000}"/>
    <cellStyle name="常规 13 2 3 2 4 2" xfId="6138" xr:uid="{00000000-0005-0000-0000-0000BA250000}"/>
    <cellStyle name="常规 13 2 3 2 4 2 2" xfId="1027" xr:uid="{00000000-0005-0000-0000-0000BB250000}"/>
    <cellStyle name="常规 13 2 3 2 4 3" xfId="1365" xr:uid="{00000000-0005-0000-0000-0000BC250000}"/>
    <cellStyle name="常规 13 2 3 2 5" xfId="12693" xr:uid="{00000000-0005-0000-0000-0000BD250000}"/>
    <cellStyle name="常规 13 2 3 2 5 2" xfId="6156" xr:uid="{00000000-0005-0000-0000-0000BE250000}"/>
    <cellStyle name="常规 13 2 3 2 6" xfId="8845" xr:uid="{00000000-0005-0000-0000-0000BF250000}"/>
    <cellStyle name="常规 13 2 3 3" xfId="3128" xr:uid="{00000000-0005-0000-0000-0000C0250000}"/>
    <cellStyle name="常规 13 2 3 3 2" xfId="17449" xr:uid="{00000000-0005-0000-0000-0000C1250000}"/>
    <cellStyle name="常规 13 2 3 3 2 2" xfId="18918" xr:uid="{00000000-0005-0000-0000-0000C2250000}"/>
    <cellStyle name="常规 13 2 3 3 2 2 2" xfId="18921" xr:uid="{00000000-0005-0000-0000-0000C3250000}"/>
    <cellStyle name="常规 13 2 3 3 2 2 2 2" xfId="22072" xr:uid="{00000000-0005-0000-0000-0000C4250000}"/>
    <cellStyle name="常规 13 2 3 3 2 2 3" xfId="10971" xr:uid="{00000000-0005-0000-0000-0000C5250000}"/>
    <cellStyle name="常规 13 2 3 3 2 3" xfId="3140" xr:uid="{00000000-0005-0000-0000-0000C6250000}"/>
    <cellStyle name="常规 13 2 3 3 2 3 2" xfId="22073" xr:uid="{00000000-0005-0000-0000-0000C7250000}"/>
    <cellStyle name="常规 13 2 3 3 2 4" xfId="22077" xr:uid="{00000000-0005-0000-0000-0000C8250000}"/>
    <cellStyle name="常规 13 2 3 3 3" xfId="22078" xr:uid="{00000000-0005-0000-0000-0000C9250000}"/>
    <cellStyle name="常规 13 2 3 3 3 2" xfId="11570" xr:uid="{00000000-0005-0000-0000-0000CA250000}"/>
    <cellStyle name="常规 13 2 3 3 3 2 2" xfId="11576" xr:uid="{00000000-0005-0000-0000-0000CB250000}"/>
    <cellStyle name="常规 13 2 3 3 3 3" xfId="3217" xr:uid="{00000000-0005-0000-0000-0000CC250000}"/>
    <cellStyle name="常规 13 2 3 3 4" xfId="12703" xr:uid="{00000000-0005-0000-0000-0000CD250000}"/>
    <cellStyle name="常规 13 2 3 3 4 2" xfId="6191" xr:uid="{00000000-0005-0000-0000-0000CE250000}"/>
    <cellStyle name="常规 13 2 3 3 5" xfId="3773" xr:uid="{00000000-0005-0000-0000-0000CF250000}"/>
    <cellStyle name="常规 13 2 3 4" xfId="7149" xr:uid="{00000000-0005-0000-0000-0000D0250000}"/>
    <cellStyle name="常规 13 2 3 4 2" xfId="22080" xr:uid="{00000000-0005-0000-0000-0000D1250000}"/>
    <cellStyle name="常规 13 2 3 4 2 2" xfId="9040" xr:uid="{00000000-0005-0000-0000-0000D2250000}"/>
    <cellStyle name="常规 13 2 3 4 2 2 2" xfId="22081" xr:uid="{00000000-0005-0000-0000-0000D3250000}"/>
    <cellStyle name="常规 13 2 3 4 2 3" xfId="22082" xr:uid="{00000000-0005-0000-0000-0000D4250000}"/>
    <cellStyle name="常规 13 2 3 4 3" xfId="22083" xr:uid="{00000000-0005-0000-0000-0000D5250000}"/>
    <cellStyle name="常规 13 2 3 4 3 2" xfId="11613" xr:uid="{00000000-0005-0000-0000-0000D6250000}"/>
    <cellStyle name="常规 13 2 3 4 4" xfId="10147" xr:uid="{00000000-0005-0000-0000-0000D7250000}"/>
    <cellStyle name="常规 13 2 3 5" xfId="22086" xr:uid="{00000000-0005-0000-0000-0000D8250000}"/>
    <cellStyle name="常规 13 2 3 5 2" xfId="22088" xr:uid="{00000000-0005-0000-0000-0000D9250000}"/>
    <cellStyle name="常规 13 2 3 5 2 2" xfId="22089" xr:uid="{00000000-0005-0000-0000-0000DA250000}"/>
    <cellStyle name="常规 13 2 3 5 3" xfId="22090" xr:uid="{00000000-0005-0000-0000-0000DB250000}"/>
    <cellStyle name="常规 13 2 3 6" xfId="21217" xr:uid="{00000000-0005-0000-0000-0000DC250000}"/>
    <cellStyle name="常规 13 2 3 6 2" xfId="21220" xr:uid="{00000000-0005-0000-0000-0000DD250000}"/>
    <cellStyle name="常规 13 2 3 7" xfId="21222" xr:uid="{00000000-0005-0000-0000-0000DE250000}"/>
    <cellStyle name="常规 13 2 4" xfId="22094" xr:uid="{00000000-0005-0000-0000-0000DF250000}"/>
    <cellStyle name="常规 13 2 4 2" xfId="3204" xr:uid="{00000000-0005-0000-0000-0000E0250000}"/>
    <cellStyle name="常规 13 2 4 2 2" xfId="17465" xr:uid="{00000000-0005-0000-0000-0000E1250000}"/>
    <cellStyle name="常规 13 2 4 2 2 2" xfId="14945" xr:uid="{00000000-0005-0000-0000-0000E2250000}"/>
    <cellStyle name="常规 13 2 4 2 2 2 2" xfId="19008" xr:uid="{00000000-0005-0000-0000-0000E3250000}"/>
    <cellStyle name="常规 13 2 4 2 2 2 2 2" xfId="22095" xr:uid="{00000000-0005-0000-0000-0000E4250000}"/>
    <cellStyle name="常规 13 2 4 2 2 2 2 2 2" xfId="22096" xr:uid="{00000000-0005-0000-0000-0000E5250000}"/>
    <cellStyle name="常规 13 2 4 2 2 2 2 3" xfId="22097" xr:uid="{00000000-0005-0000-0000-0000E6250000}"/>
    <cellStyle name="常规 13 2 4 2 2 2 3" xfId="22098" xr:uid="{00000000-0005-0000-0000-0000E7250000}"/>
    <cellStyle name="常规 13 2 4 2 2 2 3 2" xfId="22099" xr:uid="{00000000-0005-0000-0000-0000E8250000}"/>
    <cellStyle name="常规 13 2 4 2 2 2 4" xfId="22100" xr:uid="{00000000-0005-0000-0000-0000E9250000}"/>
    <cellStyle name="常规 13 2 4 2 2 3" xfId="19012" xr:uid="{00000000-0005-0000-0000-0000EA250000}"/>
    <cellStyle name="常规 13 2 4 2 2 3 2" xfId="22101" xr:uid="{00000000-0005-0000-0000-0000EB250000}"/>
    <cellStyle name="常规 13 2 4 2 2 3 2 2" xfId="1957" xr:uid="{00000000-0005-0000-0000-0000EC250000}"/>
    <cellStyle name="常规 13 2 4 2 2 3 3" xfId="22102" xr:uid="{00000000-0005-0000-0000-0000ED250000}"/>
    <cellStyle name="常规 13 2 4 2 2 4" xfId="22105" xr:uid="{00000000-0005-0000-0000-0000EE250000}"/>
    <cellStyle name="常规 13 2 4 2 2 4 2" xfId="22110" xr:uid="{00000000-0005-0000-0000-0000EF250000}"/>
    <cellStyle name="常规 13 2 4 2 2 5" xfId="22116" xr:uid="{00000000-0005-0000-0000-0000F0250000}"/>
    <cellStyle name="常规 13 2 4 2 3" xfId="22119" xr:uid="{00000000-0005-0000-0000-0000F1250000}"/>
    <cellStyle name="常规 13 2 4 2 3 2" xfId="11708" xr:uid="{00000000-0005-0000-0000-0000F2250000}"/>
    <cellStyle name="常规 13 2 4 2 3 2 2" xfId="11713" xr:uid="{00000000-0005-0000-0000-0000F3250000}"/>
    <cellStyle name="常规 13 2 4 2 3 2 2 2" xfId="4066" xr:uid="{00000000-0005-0000-0000-0000F4250000}"/>
    <cellStyle name="常规 13 2 4 2 3 2 3" xfId="11719" xr:uid="{00000000-0005-0000-0000-0000F5250000}"/>
    <cellStyle name="常规 13 2 4 2 3 3" xfId="11739" xr:uid="{00000000-0005-0000-0000-0000F6250000}"/>
    <cellStyle name="常规 13 2 4 2 3 3 2" xfId="11743" xr:uid="{00000000-0005-0000-0000-0000F7250000}"/>
    <cellStyle name="常规 13 2 4 2 3 4" xfId="11757" xr:uid="{00000000-0005-0000-0000-0000F8250000}"/>
    <cellStyle name="常规 13 2 4 2 4" xfId="12874" xr:uid="{00000000-0005-0000-0000-0000F9250000}"/>
    <cellStyle name="常规 13 2 4 2 4 2" xfId="222" xr:uid="{00000000-0005-0000-0000-0000FA250000}"/>
    <cellStyle name="常规 13 2 4 2 4 2 2" xfId="11822" xr:uid="{00000000-0005-0000-0000-0000FB250000}"/>
    <cellStyle name="常规 13 2 4 2 4 3" xfId="11836" xr:uid="{00000000-0005-0000-0000-0000FC250000}"/>
    <cellStyle name="常规 13 2 4 2 5" xfId="12882" xr:uid="{00000000-0005-0000-0000-0000FD250000}"/>
    <cellStyle name="常规 13 2 4 2 5 2" xfId="11448" xr:uid="{00000000-0005-0000-0000-0000FE250000}"/>
    <cellStyle name="常规 13 2 4 2 6" xfId="3305" xr:uid="{00000000-0005-0000-0000-0000FF250000}"/>
    <cellStyle name="常规 13 2 4 3" xfId="17469" xr:uid="{00000000-0005-0000-0000-000000260000}"/>
    <cellStyle name="常规 13 2 4 3 2" xfId="22120" xr:uid="{00000000-0005-0000-0000-000001260000}"/>
    <cellStyle name="常规 13 2 4 3 2 2" xfId="9933" xr:uid="{00000000-0005-0000-0000-000002260000}"/>
    <cellStyle name="常规 13 2 4 3 2 2 2" xfId="22121" xr:uid="{00000000-0005-0000-0000-000003260000}"/>
    <cellStyle name="常规 13 2 4 3 2 2 2 2" xfId="22122" xr:uid="{00000000-0005-0000-0000-000004260000}"/>
    <cellStyle name="常规 13 2 4 3 2 2 3" xfId="9963" xr:uid="{00000000-0005-0000-0000-000005260000}"/>
    <cellStyle name="常规 13 2 4 3 2 3" xfId="22123" xr:uid="{00000000-0005-0000-0000-000006260000}"/>
    <cellStyle name="常规 13 2 4 3 2 3 2" xfId="306" xr:uid="{00000000-0005-0000-0000-000007260000}"/>
    <cellStyle name="常规 13 2 4 3 2 4" xfId="22127" xr:uid="{00000000-0005-0000-0000-000008260000}"/>
    <cellStyle name="常规 13 2 4 3 3" xfId="22129" xr:uid="{00000000-0005-0000-0000-000009260000}"/>
    <cellStyle name="常规 13 2 4 3 3 2" xfId="10333" xr:uid="{00000000-0005-0000-0000-00000A260000}"/>
    <cellStyle name="常规 13 2 4 3 3 2 2" xfId="10340" xr:uid="{00000000-0005-0000-0000-00000B260000}"/>
    <cellStyle name="常规 13 2 4 3 3 3" xfId="10367" xr:uid="{00000000-0005-0000-0000-00000C260000}"/>
    <cellStyle name="常规 13 2 4 3 4" xfId="12901" xr:uid="{00000000-0005-0000-0000-00000D260000}"/>
    <cellStyle name="常规 13 2 4 3 4 2" xfId="10642" xr:uid="{00000000-0005-0000-0000-00000E260000}"/>
    <cellStyle name="常规 13 2 4 3 5" xfId="6766" xr:uid="{00000000-0005-0000-0000-00000F260000}"/>
    <cellStyle name="常规 13 2 4 4" xfId="22131" xr:uid="{00000000-0005-0000-0000-000010260000}"/>
    <cellStyle name="常规 13 2 4 4 2" xfId="22134" xr:uid="{00000000-0005-0000-0000-000011260000}"/>
    <cellStyle name="常规 13 2 4 4 2 2" xfId="22136" xr:uid="{00000000-0005-0000-0000-000012260000}"/>
    <cellStyle name="常规 13 2 4 4 2 2 2" xfId="22137" xr:uid="{00000000-0005-0000-0000-000013260000}"/>
    <cellStyle name="常规 13 2 4 4 2 3" xfId="22138" xr:uid="{00000000-0005-0000-0000-000014260000}"/>
    <cellStyle name="常规 13 2 4 4 3" xfId="22139" xr:uid="{00000000-0005-0000-0000-000015260000}"/>
    <cellStyle name="常规 13 2 4 4 3 2" xfId="11886" xr:uid="{00000000-0005-0000-0000-000016260000}"/>
    <cellStyle name="常规 13 2 4 4 4" xfId="1130" xr:uid="{00000000-0005-0000-0000-000017260000}"/>
    <cellStyle name="常规 13 2 4 5" xfId="22141" xr:uid="{00000000-0005-0000-0000-000018260000}"/>
    <cellStyle name="常规 13 2 4 5 2" xfId="22144" xr:uid="{00000000-0005-0000-0000-000019260000}"/>
    <cellStyle name="常规 13 2 4 5 2 2" xfId="22147" xr:uid="{00000000-0005-0000-0000-00001A260000}"/>
    <cellStyle name="常规 13 2 4 5 3" xfId="22148" xr:uid="{00000000-0005-0000-0000-00001B260000}"/>
    <cellStyle name="常规 13 2 4 6" xfId="21232" xr:uid="{00000000-0005-0000-0000-00001C260000}"/>
    <cellStyle name="常规 13 2 4 6 2" xfId="22149" xr:uid="{00000000-0005-0000-0000-00001D260000}"/>
    <cellStyle name="常规 13 2 4 7" xfId="22150" xr:uid="{00000000-0005-0000-0000-00001E260000}"/>
    <cellStyle name="常规 13 2 5" xfId="22154" xr:uid="{00000000-0005-0000-0000-00001F260000}"/>
    <cellStyle name="常规 13 2 5 2" xfId="17483" xr:uid="{00000000-0005-0000-0000-000020260000}"/>
    <cellStyle name="常规 13 2 5 2 2" xfId="22155" xr:uid="{00000000-0005-0000-0000-000021260000}"/>
    <cellStyle name="常规 13 2 5 2 2 2" xfId="19067" xr:uid="{00000000-0005-0000-0000-000022260000}"/>
    <cellStyle name="常规 13 2 5 2 2 2 2" xfId="19070" xr:uid="{00000000-0005-0000-0000-000023260000}"/>
    <cellStyle name="常规 13 2 5 2 2 2 2 2" xfId="22156" xr:uid="{00000000-0005-0000-0000-000024260000}"/>
    <cellStyle name="常规 13 2 5 2 2 2 3" xfId="22159" xr:uid="{00000000-0005-0000-0000-000025260000}"/>
    <cellStyle name="常规 13 2 5 2 2 3" xfId="19072" xr:uid="{00000000-0005-0000-0000-000026260000}"/>
    <cellStyle name="常规 13 2 5 2 2 3 2" xfId="22160" xr:uid="{00000000-0005-0000-0000-000027260000}"/>
    <cellStyle name="常规 13 2 5 2 2 4" xfId="5523" xr:uid="{00000000-0005-0000-0000-000028260000}"/>
    <cellStyle name="常规 13 2 5 2 3" xfId="22161" xr:uid="{00000000-0005-0000-0000-000029260000}"/>
    <cellStyle name="常规 13 2 5 2 3 2" xfId="13048" xr:uid="{00000000-0005-0000-0000-00002A260000}"/>
    <cellStyle name="常规 13 2 5 2 3 2 2" xfId="22163" xr:uid="{00000000-0005-0000-0000-00002B260000}"/>
    <cellStyle name="常规 13 2 5 2 3 3" xfId="22164" xr:uid="{00000000-0005-0000-0000-00002C260000}"/>
    <cellStyle name="常规 13 2 5 2 4" xfId="13091" xr:uid="{00000000-0005-0000-0000-00002D260000}"/>
    <cellStyle name="常规 13 2 5 2 4 2" xfId="22167" xr:uid="{00000000-0005-0000-0000-00002E260000}"/>
    <cellStyle name="常规 13 2 5 2 5" xfId="13118" xr:uid="{00000000-0005-0000-0000-00002F260000}"/>
    <cellStyle name="常规 13 2 5 3" xfId="22168" xr:uid="{00000000-0005-0000-0000-000030260000}"/>
    <cellStyle name="常规 13 2 5 3 2" xfId="22170" xr:uid="{00000000-0005-0000-0000-000031260000}"/>
    <cellStyle name="常规 13 2 5 3 2 2" xfId="19103" xr:uid="{00000000-0005-0000-0000-000032260000}"/>
    <cellStyle name="常规 13 2 5 3 2 2 2" xfId="22171" xr:uid="{00000000-0005-0000-0000-000033260000}"/>
    <cellStyle name="常规 13 2 5 3 2 3" xfId="22175" xr:uid="{00000000-0005-0000-0000-000034260000}"/>
    <cellStyle name="常规 13 2 5 3 3" xfId="22177" xr:uid="{00000000-0005-0000-0000-000035260000}"/>
    <cellStyle name="常规 13 2 5 3 3 2" xfId="22178" xr:uid="{00000000-0005-0000-0000-000036260000}"/>
    <cellStyle name="常规 13 2 5 3 4" xfId="13194" xr:uid="{00000000-0005-0000-0000-000037260000}"/>
    <cellStyle name="常规 13 2 5 4" xfId="22179" xr:uid="{00000000-0005-0000-0000-000038260000}"/>
    <cellStyle name="常规 13 2 5 4 2" xfId="22181" xr:uid="{00000000-0005-0000-0000-000039260000}"/>
    <cellStyle name="常规 13 2 5 4 2 2" xfId="22184" xr:uid="{00000000-0005-0000-0000-00003A260000}"/>
    <cellStyle name="常规 13 2 5 4 3" xfId="22185" xr:uid="{00000000-0005-0000-0000-00003B260000}"/>
    <cellStyle name="常规 13 2 5 5" xfId="22186" xr:uid="{00000000-0005-0000-0000-00003C260000}"/>
    <cellStyle name="常规 13 2 5 5 2" xfId="22190" xr:uid="{00000000-0005-0000-0000-00003D260000}"/>
    <cellStyle name="常规 13 2 5 6" xfId="22191" xr:uid="{00000000-0005-0000-0000-00003E260000}"/>
    <cellStyle name="常规 13 2 6" xfId="22194" xr:uid="{00000000-0005-0000-0000-00003F260000}"/>
    <cellStyle name="常规 13 2 6 2" xfId="22195" xr:uid="{00000000-0005-0000-0000-000040260000}"/>
    <cellStyle name="常规 13 2 6 2 2" xfId="3819" xr:uid="{00000000-0005-0000-0000-000041260000}"/>
    <cellStyle name="常规 13 2 6 2 2 2" xfId="4785" xr:uid="{00000000-0005-0000-0000-000042260000}"/>
    <cellStyle name="常规 13 2 6 2 2 2 2" xfId="13181" xr:uid="{00000000-0005-0000-0000-000043260000}"/>
    <cellStyle name="常规 13 2 6 2 2 3" xfId="22197" xr:uid="{00000000-0005-0000-0000-000044260000}"/>
    <cellStyle name="常规 13 2 6 2 3" xfId="4805" xr:uid="{00000000-0005-0000-0000-000045260000}"/>
    <cellStyle name="常规 13 2 6 2 3 2" xfId="22200" xr:uid="{00000000-0005-0000-0000-000046260000}"/>
    <cellStyle name="常规 13 2 6 2 4" xfId="22201" xr:uid="{00000000-0005-0000-0000-000047260000}"/>
    <cellStyle name="常规 13 2 6 3" xfId="22202" xr:uid="{00000000-0005-0000-0000-000048260000}"/>
    <cellStyle name="常规 13 2 6 3 2" xfId="4875" xr:uid="{00000000-0005-0000-0000-000049260000}"/>
    <cellStyle name="常规 13 2 6 3 2 2" xfId="22204" xr:uid="{00000000-0005-0000-0000-00004A260000}"/>
    <cellStyle name="常规 13 2 6 3 3" xfId="22206" xr:uid="{00000000-0005-0000-0000-00004B260000}"/>
    <cellStyle name="常规 13 2 6 4" xfId="22207" xr:uid="{00000000-0005-0000-0000-00004C260000}"/>
    <cellStyle name="常规 13 2 6 4 2" xfId="22210" xr:uid="{00000000-0005-0000-0000-00004D260000}"/>
    <cellStyle name="常规 13 2 6 5" xfId="22211" xr:uid="{00000000-0005-0000-0000-00004E260000}"/>
    <cellStyle name="常规 13 2 7" xfId="22213" xr:uid="{00000000-0005-0000-0000-00004F260000}"/>
    <cellStyle name="常规 13 2 7 2" xfId="22215" xr:uid="{00000000-0005-0000-0000-000050260000}"/>
    <cellStyle name="常规 13 2 7 2 2" xfId="4996" xr:uid="{00000000-0005-0000-0000-000051260000}"/>
    <cellStyle name="常规 13 2 7 2 2 2" xfId="22217" xr:uid="{00000000-0005-0000-0000-000052260000}"/>
    <cellStyle name="常规 13 2 7 2 3" xfId="22218" xr:uid="{00000000-0005-0000-0000-000053260000}"/>
    <cellStyle name="常规 13 2 7 3" xfId="22219" xr:uid="{00000000-0005-0000-0000-000054260000}"/>
    <cellStyle name="常规 13 2 7 3 2" xfId="22222" xr:uid="{00000000-0005-0000-0000-000055260000}"/>
    <cellStyle name="常规 13 2 7 4" xfId="22223" xr:uid="{00000000-0005-0000-0000-000056260000}"/>
    <cellStyle name="常规 13 2 8" xfId="11874" xr:uid="{00000000-0005-0000-0000-000057260000}"/>
    <cellStyle name="常规 13 2 8 2" xfId="22224" xr:uid="{00000000-0005-0000-0000-000058260000}"/>
    <cellStyle name="常规 13 2 8 2 2" xfId="16138" xr:uid="{00000000-0005-0000-0000-000059260000}"/>
    <cellStyle name="常规 13 2 8 3" xfId="22229" xr:uid="{00000000-0005-0000-0000-00005A260000}"/>
    <cellStyle name="常规 13 2 9" xfId="22230" xr:uid="{00000000-0005-0000-0000-00005B260000}"/>
    <cellStyle name="常规 13 2 9 2" xfId="22231" xr:uid="{00000000-0005-0000-0000-00005C260000}"/>
    <cellStyle name="常规 13 20" xfId="20810" xr:uid="{00000000-0005-0000-0000-00005D260000}"/>
    <cellStyle name="常规 13 20 2" xfId="20814" xr:uid="{00000000-0005-0000-0000-00005E260000}"/>
    <cellStyle name="常规 13 20 2 2" xfId="20816" xr:uid="{00000000-0005-0000-0000-00005F260000}"/>
    <cellStyle name="常规 13 20 2 2 2" xfId="20819" xr:uid="{00000000-0005-0000-0000-000060260000}"/>
    <cellStyle name="常规 13 20 2 2 2 2" xfId="2705" xr:uid="{00000000-0005-0000-0000-000061260000}"/>
    <cellStyle name="常规 13 20 2 2 2 2 2" xfId="4473" xr:uid="{00000000-0005-0000-0000-000062260000}"/>
    <cellStyle name="常规 13 20 2 2 2 2 2 2" xfId="20823" xr:uid="{00000000-0005-0000-0000-000063260000}"/>
    <cellStyle name="常规 13 20 2 2 2 2 3" xfId="12002" xr:uid="{00000000-0005-0000-0000-000064260000}"/>
    <cellStyle name="常规 13 20 2 2 2 3" xfId="20389" xr:uid="{00000000-0005-0000-0000-000065260000}"/>
    <cellStyle name="常规 13 20 2 2 2 3 2" xfId="20394" xr:uid="{00000000-0005-0000-0000-000066260000}"/>
    <cellStyle name="常规 13 20 2 2 2 4" xfId="20398" xr:uid="{00000000-0005-0000-0000-000067260000}"/>
    <cellStyle name="常规 13 20 2 2 3" xfId="8543" xr:uid="{00000000-0005-0000-0000-000068260000}"/>
    <cellStyle name="常规 13 20 2 2 3 2" xfId="4543" xr:uid="{00000000-0005-0000-0000-000069260000}"/>
    <cellStyle name="常规 13 20 2 2 3 2 2" xfId="12086" xr:uid="{00000000-0005-0000-0000-00006A260000}"/>
    <cellStyle name="常规 13 20 2 2 3 3" xfId="18684" xr:uid="{00000000-0005-0000-0000-00006B260000}"/>
    <cellStyle name="常规 13 20 2 2 4" xfId="8554" xr:uid="{00000000-0005-0000-0000-00006C260000}"/>
    <cellStyle name="常规 13 20 2 2 4 2" xfId="18689" xr:uid="{00000000-0005-0000-0000-00006D260000}"/>
    <cellStyle name="常规 13 20 2 2 5" xfId="18693" xr:uid="{00000000-0005-0000-0000-00006E260000}"/>
    <cellStyle name="常规 13 20 2 3" xfId="20835" xr:uid="{00000000-0005-0000-0000-00006F260000}"/>
    <cellStyle name="常规 13 20 2 3 2" xfId="20839" xr:uid="{00000000-0005-0000-0000-000070260000}"/>
    <cellStyle name="常规 13 20 2 3 2 2" xfId="2643" xr:uid="{00000000-0005-0000-0000-000071260000}"/>
    <cellStyle name="常规 13 20 2 3 2 2 2" xfId="10735" xr:uid="{00000000-0005-0000-0000-000072260000}"/>
    <cellStyle name="常规 13 20 2 3 2 3" xfId="20408" xr:uid="{00000000-0005-0000-0000-000073260000}"/>
    <cellStyle name="常规 13 20 2 3 3" xfId="8577" xr:uid="{00000000-0005-0000-0000-000074260000}"/>
    <cellStyle name="常规 13 20 2 3 3 2" xfId="18698" xr:uid="{00000000-0005-0000-0000-000075260000}"/>
    <cellStyle name="常规 13 20 2 3 4" xfId="18702" xr:uid="{00000000-0005-0000-0000-000076260000}"/>
    <cellStyle name="常规 13 20 2 4" xfId="20851" xr:uid="{00000000-0005-0000-0000-000077260000}"/>
    <cellStyle name="常规 13 20 2 4 2" xfId="20854" xr:uid="{00000000-0005-0000-0000-000078260000}"/>
    <cellStyle name="常规 13 20 2 4 2 2" xfId="4482" xr:uid="{00000000-0005-0000-0000-000079260000}"/>
    <cellStyle name="常规 13 20 2 4 3" xfId="4497" xr:uid="{00000000-0005-0000-0000-00007A260000}"/>
    <cellStyle name="常规 13 20 2 5" xfId="20865" xr:uid="{00000000-0005-0000-0000-00007B260000}"/>
    <cellStyle name="常规 13 20 2 5 2" xfId="20868" xr:uid="{00000000-0005-0000-0000-00007C260000}"/>
    <cellStyle name="常规 13 20 2 6" xfId="15097" xr:uid="{00000000-0005-0000-0000-00007D260000}"/>
    <cellStyle name="常规 13 20 3" xfId="20872" xr:uid="{00000000-0005-0000-0000-00007E260000}"/>
    <cellStyle name="常规 13 20 3 2" xfId="20876" xr:uid="{00000000-0005-0000-0000-00007F260000}"/>
    <cellStyle name="常规 13 20 3 2 2" xfId="20878" xr:uid="{00000000-0005-0000-0000-000080260000}"/>
    <cellStyle name="常规 13 20 3 2 2 2" xfId="20880" xr:uid="{00000000-0005-0000-0000-000081260000}"/>
    <cellStyle name="常规 13 20 3 2 2 2 2" xfId="20884" xr:uid="{00000000-0005-0000-0000-000082260000}"/>
    <cellStyle name="常规 13 20 3 2 2 3" xfId="20424" xr:uid="{00000000-0005-0000-0000-000083260000}"/>
    <cellStyle name="常规 13 20 3 2 3" xfId="8590" xr:uid="{00000000-0005-0000-0000-000084260000}"/>
    <cellStyle name="常规 13 20 3 2 3 2" xfId="2570" xr:uid="{00000000-0005-0000-0000-000085260000}"/>
    <cellStyle name="常规 13 20 3 2 4" xfId="13764" xr:uid="{00000000-0005-0000-0000-000086260000}"/>
    <cellStyle name="常规 13 20 3 3" xfId="20895" xr:uid="{00000000-0005-0000-0000-000087260000}"/>
    <cellStyle name="常规 13 20 3 3 2" xfId="20899" xr:uid="{00000000-0005-0000-0000-000088260000}"/>
    <cellStyle name="常规 13 20 3 3 2 2" xfId="20905" xr:uid="{00000000-0005-0000-0000-000089260000}"/>
    <cellStyle name="常规 13 20 3 3 3" xfId="13775" xr:uid="{00000000-0005-0000-0000-00008A260000}"/>
    <cellStyle name="常规 13 20 3 4" xfId="20920" xr:uid="{00000000-0005-0000-0000-00008B260000}"/>
    <cellStyle name="常规 13 20 3 4 2" xfId="20924" xr:uid="{00000000-0005-0000-0000-00008C260000}"/>
    <cellStyle name="常规 13 20 3 5" xfId="20934" xr:uid="{00000000-0005-0000-0000-00008D260000}"/>
    <cellStyle name="常规 13 20 4" xfId="17102" xr:uid="{00000000-0005-0000-0000-00008E260000}"/>
    <cellStyle name="常规 13 20 4 2" xfId="2669" xr:uid="{00000000-0005-0000-0000-00008F260000}"/>
    <cellStyle name="常规 13 20 4 2 2" xfId="20941" xr:uid="{00000000-0005-0000-0000-000090260000}"/>
    <cellStyle name="常规 13 20 4 2 2 2" xfId="1563" xr:uid="{00000000-0005-0000-0000-000091260000}"/>
    <cellStyle name="常规 13 20 4 2 3" xfId="456" xr:uid="{00000000-0005-0000-0000-000092260000}"/>
    <cellStyle name="常规 13 20 4 3" xfId="20944" xr:uid="{00000000-0005-0000-0000-000093260000}"/>
    <cellStyle name="常规 13 20 4 3 2" xfId="20948" xr:uid="{00000000-0005-0000-0000-000094260000}"/>
    <cellStyle name="常规 13 20 4 4" xfId="20955" xr:uid="{00000000-0005-0000-0000-000095260000}"/>
    <cellStyle name="常规 13 20 5" xfId="2724" xr:uid="{00000000-0005-0000-0000-000096260000}"/>
    <cellStyle name="常规 13 20 5 2" xfId="2339" xr:uid="{00000000-0005-0000-0000-000097260000}"/>
    <cellStyle name="常规 13 20 5 2 2" xfId="2737" xr:uid="{00000000-0005-0000-0000-000098260000}"/>
    <cellStyle name="常规 13 20 5 3" xfId="116" xr:uid="{00000000-0005-0000-0000-000099260000}"/>
    <cellStyle name="常规 13 20 6" xfId="2086" xr:uid="{00000000-0005-0000-0000-00009A260000}"/>
    <cellStyle name="常规 13 20 6 2" xfId="687" xr:uid="{00000000-0005-0000-0000-00009B260000}"/>
    <cellStyle name="常规 13 20 7" xfId="2119" xr:uid="{00000000-0005-0000-0000-00009C260000}"/>
    <cellStyle name="常规 13 21" xfId="9898" xr:uid="{00000000-0005-0000-0000-00009D260000}"/>
    <cellStyle name="常规 13 21 2" xfId="20980" xr:uid="{00000000-0005-0000-0000-00009E260000}"/>
    <cellStyle name="常规 13 21 2 2" xfId="20982" xr:uid="{00000000-0005-0000-0000-00009F260000}"/>
    <cellStyle name="常规 13 21 2 2 2" xfId="20984" xr:uid="{00000000-0005-0000-0000-0000A0260000}"/>
    <cellStyle name="常规 13 21 2 2 2 2" xfId="20986" xr:uid="{00000000-0005-0000-0000-0000A1260000}"/>
    <cellStyle name="常规 13 21 2 2 2 2 2" xfId="17574" xr:uid="{00000000-0005-0000-0000-0000A2260000}"/>
    <cellStyle name="常规 13 21 2 2 2 3" xfId="20442" xr:uid="{00000000-0005-0000-0000-0000A3260000}"/>
    <cellStyle name="常规 13 21 2 2 3" xfId="8796" xr:uid="{00000000-0005-0000-0000-0000A4260000}"/>
    <cellStyle name="常规 13 21 2 2 3 2" xfId="18707" xr:uid="{00000000-0005-0000-0000-0000A5260000}"/>
    <cellStyle name="常规 13 21 2 2 4" xfId="18710" xr:uid="{00000000-0005-0000-0000-0000A6260000}"/>
    <cellStyle name="常规 13 21 2 3" xfId="21037" xr:uid="{00000000-0005-0000-0000-0000A7260000}"/>
    <cellStyle name="常规 13 21 2 3 2" xfId="21041" xr:uid="{00000000-0005-0000-0000-0000A8260000}"/>
    <cellStyle name="常规 13 21 2 3 2 2" xfId="21045" xr:uid="{00000000-0005-0000-0000-0000A9260000}"/>
    <cellStyle name="常规 13 21 2 3 3" xfId="18715" xr:uid="{00000000-0005-0000-0000-0000AA260000}"/>
    <cellStyle name="常规 13 21 2 4" xfId="21057" xr:uid="{00000000-0005-0000-0000-0000AB260000}"/>
    <cellStyle name="常规 13 21 2 4 2" xfId="21062" xr:uid="{00000000-0005-0000-0000-0000AC260000}"/>
    <cellStyle name="常规 13 21 2 5" xfId="21075" xr:uid="{00000000-0005-0000-0000-0000AD260000}"/>
    <cellStyle name="常规 13 21 3" xfId="21085" xr:uid="{00000000-0005-0000-0000-0000AE260000}"/>
    <cellStyle name="常规 13 21 3 2" xfId="21087" xr:uid="{00000000-0005-0000-0000-0000AF260000}"/>
    <cellStyle name="常规 13 21 3 2 2" xfId="21091" xr:uid="{00000000-0005-0000-0000-0000B0260000}"/>
    <cellStyle name="常规 13 21 3 2 2 2" xfId="21093" xr:uid="{00000000-0005-0000-0000-0000B1260000}"/>
    <cellStyle name="常规 13 21 3 2 3" xfId="9277" xr:uid="{00000000-0005-0000-0000-0000B2260000}"/>
    <cellStyle name="常规 13 21 3 3" xfId="21112" xr:uid="{00000000-0005-0000-0000-0000B3260000}"/>
    <cellStyle name="常规 13 21 3 3 2" xfId="21118" xr:uid="{00000000-0005-0000-0000-0000B4260000}"/>
    <cellStyle name="常规 13 21 3 4" xfId="21138" xr:uid="{00000000-0005-0000-0000-0000B5260000}"/>
    <cellStyle name="常规 13 21 4" xfId="17106" xr:uid="{00000000-0005-0000-0000-0000B6260000}"/>
    <cellStyle name="常规 13 21 4 2" xfId="2784" xr:uid="{00000000-0005-0000-0000-0000B7260000}"/>
    <cellStyle name="常规 13 21 4 2 2" xfId="21167" xr:uid="{00000000-0005-0000-0000-0000B8260000}"/>
    <cellStyle name="常规 13 21 4 3" xfId="21172" xr:uid="{00000000-0005-0000-0000-0000B9260000}"/>
    <cellStyle name="常规 13 21 5" xfId="716" xr:uid="{00000000-0005-0000-0000-0000BA260000}"/>
    <cellStyle name="常规 13 21 5 2" xfId="2828" xr:uid="{00000000-0005-0000-0000-0000BB260000}"/>
    <cellStyle name="常规 13 21 6" xfId="2141" xr:uid="{00000000-0005-0000-0000-0000BC260000}"/>
    <cellStyle name="常规 13 22" xfId="21243" xr:uid="{00000000-0005-0000-0000-0000BD260000}"/>
    <cellStyle name="常规 13 22 2" xfId="21245" xr:uid="{00000000-0005-0000-0000-0000BE260000}"/>
    <cellStyle name="常规 13 22 2 2" xfId="21249" xr:uid="{00000000-0005-0000-0000-0000BF260000}"/>
    <cellStyle name="常规 13 22 2 2 2" xfId="19209" xr:uid="{00000000-0005-0000-0000-0000C0260000}"/>
    <cellStyle name="常规 13 22 2 2 2 2" xfId="19213" xr:uid="{00000000-0005-0000-0000-0000C1260000}"/>
    <cellStyle name="常规 13 22 2 2 3" xfId="18723" xr:uid="{00000000-0005-0000-0000-0000C2260000}"/>
    <cellStyle name="常规 13 22 2 3" xfId="21319" xr:uid="{00000000-0005-0000-0000-0000C3260000}"/>
    <cellStyle name="常规 13 22 2 3 2" xfId="21324" xr:uid="{00000000-0005-0000-0000-0000C4260000}"/>
    <cellStyle name="常规 13 22 2 4" xfId="2687" xr:uid="{00000000-0005-0000-0000-0000C5260000}"/>
    <cellStyle name="常规 13 22 3" xfId="21371" xr:uid="{00000000-0005-0000-0000-0000C6260000}"/>
    <cellStyle name="常规 13 22 3 2" xfId="21375" xr:uid="{00000000-0005-0000-0000-0000C7260000}"/>
    <cellStyle name="常规 13 22 3 2 2" xfId="21379" xr:uid="{00000000-0005-0000-0000-0000C8260000}"/>
    <cellStyle name="常规 13 22 3 3" xfId="21424" xr:uid="{00000000-0005-0000-0000-0000C9260000}"/>
    <cellStyle name="常规 13 22 4" xfId="21474" xr:uid="{00000000-0005-0000-0000-0000CA260000}"/>
    <cellStyle name="常规 13 22 4 2" xfId="14261" xr:uid="{00000000-0005-0000-0000-0000CB260000}"/>
    <cellStyle name="常规 13 22 5" xfId="2892" xr:uid="{00000000-0005-0000-0000-0000CC260000}"/>
    <cellStyle name="常规 13 23" xfId="6269" xr:uid="{00000000-0005-0000-0000-0000CD260000}"/>
    <cellStyle name="常规 13 23 2" xfId="18180" xr:uid="{00000000-0005-0000-0000-0000CE260000}"/>
    <cellStyle name="常规 13 23 2 2" xfId="18328" xr:uid="{00000000-0005-0000-0000-0000CF260000}"/>
    <cellStyle name="常规 13 23 2 2 2" xfId="21558" xr:uid="{00000000-0005-0000-0000-0000D0260000}"/>
    <cellStyle name="常规 13 23 2 3" xfId="21607" xr:uid="{00000000-0005-0000-0000-0000D1260000}"/>
    <cellStyle name="常规 13 23 3" xfId="19575" xr:uid="{00000000-0005-0000-0000-0000D2260000}"/>
    <cellStyle name="常规 13 23 3 2" xfId="21647" xr:uid="{00000000-0005-0000-0000-0000D3260000}"/>
    <cellStyle name="常规 13 23 4" xfId="21664" xr:uid="{00000000-0005-0000-0000-0000D4260000}"/>
    <cellStyle name="常规 13 24" xfId="18017" xr:uid="{00000000-0005-0000-0000-0000D5260000}"/>
    <cellStyle name="常规 13 24 2" xfId="19585" xr:uid="{00000000-0005-0000-0000-0000D6260000}"/>
    <cellStyle name="常规 13 24 2 2" xfId="21731" xr:uid="{00000000-0005-0000-0000-0000D7260000}"/>
    <cellStyle name="常规 13 24 3" xfId="21798" xr:uid="{00000000-0005-0000-0000-0000D8260000}"/>
    <cellStyle name="常规 13 25" xfId="22232" xr:uid="{00000000-0005-0000-0000-0000D9260000}"/>
    <cellStyle name="常规 13 25 2" xfId="22234" xr:uid="{00000000-0005-0000-0000-0000DA260000}"/>
    <cellStyle name="常规 13 26" xfId="22238" xr:uid="{00000000-0005-0000-0000-0000DB260000}"/>
    <cellStyle name="常规 13 27" xfId="22242" xr:uid="{00000000-0005-0000-0000-0000DC260000}"/>
    <cellStyle name="常规 13 3" xfId="22243" xr:uid="{00000000-0005-0000-0000-0000DD260000}"/>
    <cellStyle name="常规 13 3 2" xfId="22245" xr:uid="{00000000-0005-0000-0000-0000DE260000}"/>
    <cellStyle name="常规 13 3 2 2" xfId="3662" xr:uid="{00000000-0005-0000-0000-0000DF260000}"/>
    <cellStyle name="常规 13 3 2 2 2" xfId="3251" xr:uid="{00000000-0005-0000-0000-0000E0260000}"/>
    <cellStyle name="常规 13 3 2 2 2 2" xfId="1103" xr:uid="{00000000-0005-0000-0000-0000E1260000}"/>
    <cellStyle name="常规 13 3 2 2 2 2 2" xfId="17706" xr:uid="{00000000-0005-0000-0000-0000E2260000}"/>
    <cellStyle name="常规 13 3 2 2 2 2 2 2" xfId="22246" xr:uid="{00000000-0005-0000-0000-0000E3260000}"/>
    <cellStyle name="常规 13 3 2 2 2 2 2 2 2" xfId="22249" xr:uid="{00000000-0005-0000-0000-0000E4260000}"/>
    <cellStyle name="常规 13 3 2 2 2 2 2 3" xfId="22252" xr:uid="{00000000-0005-0000-0000-0000E5260000}"/>
    <cellStyle name="常规 13 3 2 2 2 2 3" xfId="22256" xr:uid="{00000000-0005-0000-0000-0000E6260000}"/>
    <cellStyle name="常规 13 3 2 2 2 2 3 2" xfId="22260" xr:uid="{00000000-0005-0000-0000-0000E7260000}"/>
    <cellStyle name="常规 13 3 2 2 2 2 4" xfId="22264" xr:uid="{00000000-0005-0000-0000-0000E8260000}"/>
    <cellStyle name="常规 13 3 2 2 2 3" xfId="17711" xr:uid="{00000000-0005-0000-0000-0000E9260000}"/>
    <cellStyle name="常规 13 3 2 2 2 3 2" xfId="22267" xr:uid="{00000000-0005-0000-0000-0000EA260000}"/>
    <cellStyle name="常规 13 3 2 2 2 3 2 2" xfId="22271" xr:uid="{00000000-0005-0000-0000-0000EB260000}"/>
    <cellStyle name="常规 13 3 2 2 2 3 3" xfId="22274" xr:uid="{00000000-0005-0000-0000-0000EC260000}"/>
    <cellStyle name="常规 13 3 2 2 2 4" xfId="15976" xr:uid="{00000000-0005-0000-0000-0000ED260000}"/>
    <cellStyle name="常规 13 3 2 2 2 4 2" xfId="15981" xr:uid="{00000000-0005-0000-0000-0000EE260000}"/>
    <cellStyle name="常规 13 3 2 2 2 5" xfId="15988" xr:uid="{00000000-0005-0000-0000-0000EF260000}"/>
    <cellStyle name="常规 13 3 2 2 3" xfId="3685" xr:uid="{00000000-0005-0000-0000-0000F0260000}"/>
    <cellStyle name="常规 13 3 2 2 3 2" xfId="16770" xr:uid="{00000000-0005-0000-0000-0000F1260000}"/>
    <cellStyle name="常规 13 3 2 2 3 2 2" xfId="12289" xr:uid="{00000000-0005-0000-0000-0000F2260000}"/>
    <cellStyle name="常规 13 3 2 2 3 2 2 2" xfId="12298" xr:uid="{00000000-0005-0000-0000-0000F3260000}"/>
    <cellStyle name="常规 13 3 2 2 3 2 3" xfId="12308" xr:uid="{00000000-0005-0000-0000-0000F4260000}"/>
    <cellStyle name="常规 13 3 2 2 3 3" xfId="16794" xr:uid="{00000000-0005-0000-0000-0000F5260000}"/>
    <cellStyle name="常规 13 3 2 2 3 3 2" xfId="12323" xr:uid="{00000000-0005-0000-0000-0000F6260000}"/>
    <cellStyle name="常规 13 3 2 2 3 4" xfId="15995" xr:uid="{00000000-0005-0000-0000-0000F7260000}"/>
    <cellStyle name="常规 13 3 2 2 4" xfId="14877" xr:uid="{00000000-0005-0000-0000-0000F8260000}"/>
    <cellStyle name="常规 13 3 2 2 4 2" xfId="14884" xr:uid="{00000000-0005-0000-0000-0000F9260000}"/>
    <cellStyle name="常规 13 3 2 2 4 2 2" xfId="6546" xr:uid="{00000000-0005-0000-0000-0000FA260000}"/>
    <cellStyle name="常规 13 3 2 2 4 3" xfId="14890" xr:uid="{00000000-0005-0000-0000-0000FB260000}"/>
    <cellStyle name="常规 13 3 2 2 5" xfId="14896" xr:uid="{00000000-0005-0000-0000-0000FC260000}"/>
    <cellStyle name="常规 13 3 2 2 5 2" xfId="14901" xr:uid="{00000000-0005-0000-0000-0000FD260000}"/>
    <cellStyle name="常规 13 3 2 2 6" xfId="14910" xr:uid="{00000000-0005-0000-0000-0000FE260000}"/>
    <cellStyle name="常规 13 3 2 3" xfId="3698" xr:uid="{00000000-0005-0000-0000-0000FF260000}"/>
    <cellStyle name="常规 13 3 2 3 2" xfId="3718" xr:uid="{00000000-0005-0000-0000-000000270000}"/>
    <cellStyle name="常规 13 3 2 3 2 2" xfId="17716" xr:uid="{00000000-0005-0000-0000-000001270000}"/>
    <cellStyle name="常规 13 3 2 3 2 2 2" xfId="21921" xr:uid="{00000000-0005-0000-0000-000002270000}"/>
    <cellStyle name="常规 13 3 2 3 2 2 2 2" xfId="21927" xr:uid="{00000000-0005-0000-0000-000003270000}"/>
    <cellStyle name="常规 13 3 2 3 2 2 3" xfId="21933" xr:uid="{00000000-0005-0000-0000-000004270000}"/>
    <cellStyle name="常规 13 3 2 3 2 3" xfId="22277" xr:uid="{00000000-0005-0000-0000-000005270000}"/>
    <cellStyle name="常规 13 3 2 3 2 3 2" xfId="21941" xr:uid="{00000000-0005-0000-0000-000006270000}"/>
    <cellStyle name="常规 13 3 2 3 2 4" xfId="16006" xr:uid="{00000000-0005-0000-0000-000007270000}"/>
    <cellStyle name="常规 13 3 2 3 3" xfId="17720" xr:uid="{00000000-0005-0000-0000-000008270000}"/>
    <cellStyle name="常规 13 3 2 3 3 2" xfId="16880" xr:uid="{00000000-0005-0000-0000-000009270000}"/>
    <cellStyle name="常规 13 3 2 3 3 2 2" xfId="11254" xr:uid="{00000000-0005-0000-0000-00000A270000}"/>
    <cellStyle name="常规 13 3 2 3 3 3" xfId="16893" xr:uid="{00000000-0005-0000-0000-00000B270000}"/>
    <cellStyle name="常规 13 3 2 3 4" xfId="14920" xr:uid="{00000000-0005-0000-0000-00000C270000}"/>
    <cellStyle name="常规 13 3 2 3 4 2" xfId="14926" xr:uid="{00000000-0005-0000-0000-00000D270000}"/>
    <cellStyle name="常规 13 3 2 3 5" xfId="14933" xr:uid="{00000000-0005-0000-0000-00000E270000}"/>
    <cellStyle name="常规 13 3 2 4" xfId="3748" xr:uid="{00000000-0005-0000-0000-00000F270000}"/>
    <cellStyle name="常规 13 3 2 4 2" xfId="14287" xr:uid="{00000000-0005-0000-0000-000010270000}"/>
    <cellStyle name="常规 13 3 2 4 2 2" xfId="22281" xr:uid="{00000000-0005-0000-0000-000011270000}"/>
    <cellStyle name="常规 13 3 2 4 2 2 2" xfId="21990" xr:uid="{00000000-0005-0000-0000-000012270000}"/>
    <cellStyle name="常规 13 3 2 4 2 3" xfId="22284" xr:uid="{00000000-0005-0000-0000-000013270000}"/>
    <cellStyle name="常规 13 3 2 4 3" xfId="22287" xr:uid="{00000000-0005-0000-0000-000014270000}"/>
    <cellStyle name="常规 13 3 2 4 3 2" xfId="14316" xr:uid="{00000000-0005-0000-0000-000015270000}"/>
    <cellStyle name="常规 13 3 2 4 4" xfId="14322" xr:uid="{00000000-0005-0000-0000-000016270000}"/>
    <cellStyle name="常规 13 3 2 5" xfId="14335" xr:uid="{00000000-0005-0000-0000-000017270000}"/>
    <cellStyle name="常规 13 3 2 5 2" xfId="22291" xr:uid="{00000000-0005-0000-0000-000018270000}"/>
    <cellStyle name="常规 13 3 2 5 2 2" xfId="22294" xr:uid="{00000000-0005-0000-0000-000019270000}"/>
    <cellStyle name="常规 13 3 2 5 3" xfId="22297" xr:uid="{00000000-0005-0000-0000-00001A270000}"/>
    <cellStyle name="常规 13 3 2 6" xfId="21506" xr:uid="{00000000-0005-0000-0000-00001B270000}"/>
    <cellStyle name="常规 13 3 2 6 2" xfId="21513" xr:uid="{00000000-0005-0000-0000-00001C270000}"/>
    <cellStyle name="常规 13 3 2 7" xfId="21520" xr:uid="{00000000-0005-0000-0000-00001D270000}"/>
    <cellStyle name="常规 13 3 3" xfId="22302" xr:uid="{00000000-0005-0000-0000-00001E270000}"/>
    <cellStyle name="常规 13 3 3 2" xfId="1872" xr:uid="{00000000-0005-0000-0000-00001F270000}"/>
    <cellStyle name="常规 13 3 3 2 2" xfId="1900" xr:uid="{00000000-0005-0000-0000-000020270000}"/>
    <cellStyle name="常规 13 3 3 2 2 2" xfId="8609" xr:uid="{00000000-0005-0000-0000-000021270000}"/>
    <cellStyle name="常规 13 3 3 2 2 2 2" xfId="8624" xr:uid="{00000000-0005-0000-0000-000022270000}"/>
    <cellStyle name="常规 13 3 3 2 2 2 2 2" xfId="8633" xr:uid="{00000000-0005-0000-0000-000023270000}"/>
    <cellStyle name="常规 13 3 3 2 2 2 3" xfId="8676" xr:uid="{00000000-0005-0000-0000-000024270000}"/>
    <cellStyle name="常规 13 3 3 2 2 3" xfId="8692" xr:uid="{00000000-0005-0000-0000-000025270000}"/>
    <cellStyle name="常规 13 3 3 2 2 3 2" xfId="8706" xr:uid="{00000000-0005-0000-0000-000026270000}"/>
    <cellStyle name="常规 13 3 3 2 2 4" xfId="8774" xr:uid="{00000000-0005-0000-0000-000027270000}"/>
    <cellStyle name="常规 13 3 3 2 3" xfId="8830" xr:uid="{00000000-0005-0000-0000-000028270000}"/>
    <cellStyle name="常规 13 3 3 2 3 2" xfId="8839" xr:uid="{00000000-0005-0000-0000-000029270000}"/>
    <cellStyle name="常规 13 3 3 2 3 2 2" xfId="8851" xr:uid="{00000000-0005-0000-0000-00002A270000}"/>
    <cellStyle name="常规 13 3 3 2 3 3" xfId="8892" xr:uid="{00000000-0005-0000-0000-00002B270000}"/>
    <cellStyle name="常规 13 3 3 2 4" xfId="8949" xr:uid="{00000000-0005-0000-0000-00002C270000}"/>
    <cellStyle name="常规 13 3 3 2 4 2" xfId="6844" xr:uid="{00000000-0005-0000-0000-00002D270000}"/>
    <cellStyle name="常规 13 3 3 2 5" xfId="8969" xr:uid="{00000000-0005-0000-0000-00002E270000}"/>
    <cellStyle name="常规 13 3 3 3" xfId="1936" xr:uid="{00000000-0005-0000-0000-00002F270000}"/>
    <cellStyle name="常规 13 3 3 3 2" xfId="9598" xr:uid="{00000000-0005-0000-0000-000030270000}"/>
    <cellStyle name="常规 13 3 3 3 2 2" xfId="9607" xr:uid="{00000000-0005-0000-0000-000031270000}"/>
    <cellStyle name="常规 13 3 3 3 2 2 2" xfId="9616" xr:uid="{00000000-0005-0000-0000-000032270000}"/>
    <cellStyle name="常规 13 3 3 3 2 3" xfId="9629" xr:uid="{00000000-0005-0000-0000-000033270000}"/>
    <cellStyle name="常规 13 3 3 3 3" xfId="828" xr:uid="{00000000-0005-0000-0000-000034270000}"/>
    <cellStyle name="常规 13 3 3 3 3 2" xfId="3299" xr:uid="{00000000-0005-0000-0000-000035270000}"/>
    <cellStyle name="常规 13 3 3 3 4" xfId="852" xr:uid="{00000000-0005-0000-0000-000036270000}"/>
    <cellStyle name="常规 13 3 3 4" xfId="14367" xr:uid="{00000000-0005-0000-0000-000037270000}"/>
    <cellStyle name="常规 13 3 3 4 2" xfId="9163" xr:uid="{00000000-0005-0000-0000-000038270000}"/>
    <cellStyle name="常规 13 3 3 4 2 2" xfId="9653" xr:uid="{00000000-0005-0000-0000-000039270000}"/>
    <cellStyle name="常规 13 3 3 4 3" xfId="3339" xr:uid="{00000000-0005-0000-0000-00003A270000}"/>
    <cellStyle name="常规 13 3 3 5" xfId="14380" xr:uid="{00000000-0005-0000-0000-00003B270000}"/>
    <cellStyle name="常规 13 3 3 5 2" xfId="9672" xr:uid="{00000000-0005-0000-0000-00003C270000}"/>
    <cellStyle name="常规 13 3 3 6" xfId="21541" xr:uid="{00000000-0005-0000-0000-00003D270000}"/>
    <cellStyle name="常规 13 3 4" xfId="22306" xr:uid="{00000000-0005-0000-0000-00003E270000}"/>
    <cellStyle name="常规 13 3 4 2" xfId="1824" xr:uid="{00000000-0005-0000-0000-00003F270000}"/>
    <cellStyle name="常规 13 3 4 2 2" xfId="15742" xr:uid="{00000000-0005-0000-0000-000040270000}"/>
    <cellStyle name="常规 13 3 4 2 2 2" xfId="8273" xr:uid="{00000000-0005-0000-0000-000041270000}"/>
    <cellStyle name="常规 13 3 4 2 2 2 2" xfId="8287" xr:uid="{00000000-0005-0000-0000-000042270000}"/>
    <cellStyle name="常规 13 3 4 2 2 3" xfId="8294" xr:uid="{00000000-0005-0000-0000-000043270000}"/>
    <cellStyle name="常规 13 3 4 2 3" xfId="15747" xr:uid="{00000000-0005-0000-0000-000044270000}"/>
    <cellStyle name="常规 13 3 4 2 3 2" xfId="8991" xr:uid="{00000000-0005-0000-0000-000045270000}"/>
    <cellStyle name="常规 13 3 4 2 4" xfId="15012" xr:uid="{00000000-0005-0000-0000-000046270000}"/>
    <cellStyle name="常规 13 3 4 3" xfId="15751" xr:uid="{00000000-0005-0000-0000-000047270000}"/>
    <cellStyle name="常规 13 3 4 3 2" xfId="15756" xr:uid="{00000000-0005-0000-0000-000048270000}"/>
    <cellStyle name="常规 13 3 4 3 2 2" xfId="22307" xr:uid="{00000000-0005-0000-0000-000049270000}"/>
    <cellStyle name="常规 13 3 4 3 3" xfId="22312" xr:uid="{00000000-0005-0000-0000-00004A270000}"/>
    <cellStyle name="常规 13 3 4 4" xfId="14394" xr:uid="{00000000-0005-0000-0000-00004B270000}"/>
    <cellStyle name="常规 13 3 4 4 2" xfId="22315" xr:uid="{00000000-0005-0000-0000-00004C270000}"/>
    <cellStyle name="常规 13 3 4 5" xfId="22318" xr:uid="{00000000-0005-0000-0000-00004D270000}"/>
    <cellStyle name="常规 13 3 5" xfId="22326" xr:uid="{00000000-0005-0000-0000-00004E270000}"/>
    <cellStyle name="常规 13 3 5 2" xfId="15772" xr:uid="{00000000-0005-0000-0000-00004F270000}"/>
    <cellStyle name="常规 13 3 5 2 2" xfId="15777" xr:uid="{00000000-0005-0000-0000-000050270000}"/>
    <cellStyle name="常规 13 3 5 2 2 2" xfId="22329" xr:uid="{00000000-0005-0000-0000-000051270000}"/>
    <cellStyle name="常规 13 3 5 2 3" xfId="22332" xr:uid="{00000000-0005-0000-0000-000052270000}"/>
    <cellStyle name="常规 13 3 5 3" xfId="15781" xr:uid="{00000000-0005-0000-0000-000053270000}"/>
    <cellStyle name="常规 13 3 5 3 2" xfId="22335" xr:uid="{00000000-0005-0000-0000-000054270000}"/>
    <cellStyle name="常规 13 3 5 4" xfId="22338" xr:uid="{00000000-0005-0000-0000-000055270000}"/>
    <cellStyle name="常规 13 3 6" xfId="22340" xr:uid="{00000000-0005-0000-0000-000056270000}"/>
    <cellStyle name="常规 13 3 6 2" xfId="15792" xr:uid="{00000000-0005-0000-0000-000057270000}"/>
    <cellStyle name="常规 13 3 6 2 2" xfId="424" xr:uid="{00000000-0005-0000-0000-000058270000}"/>
    <cellStyle name="常规 13 3 6 3" xfId="17427" xr:uid="{00000000-0005-0000-0000-000059270000}"/>
    <cellStyle name="常规 13 3 7" xfId="22342" xr:uid="{00000000-0005-0000-0000-00005A270000}"/>
    <cellStyle name="常规 13 3 7 2" xfId="22345" xr:uid="{00000000-0005-0000-0000-00005B270000}"/>
    <cellStyle name="常规 13 3 8" xfId="22346" xr:uid="{00000000-0005-0000-0000-00005C270000}"/>
    <cellStyle name="常规 13 4" xfId="22347" xr:uid="{00000000-0005-0000-0000-00005D270000}"/>
    <cellStyle name="常规 13 4 2" xfId="22349" xr:uid="{00000000-0005-0000-0000-00005E270000}"/>
    <cellStyle name="常规 13 4 2 2" xfId="4313" xr:uid="{00000000-0005-0000-0000-00005F270000}"/>
    <cellStyle name="常规 13 4 2 2 2" xfId="4328" xr:uid="{00000000-0005-0000-0000-000060270000}"/>
    <cellStyle name="常规 13 4 2 2 2 2" xfId="4351" xr:uid="{00000000-0005-0000-0000-000061270000}"/>
    <cellStyle name="常规 13 4 2 2 2 2 2" xfId="17846" xr:uid="{00000000-0005-0000-0000-000062270000}"/>
    <cellStyle name="常规 13 4 2 2 2 2 2 2" xfId="22350" xr:uid="{00000000-0005-0000-0000-000063270000}"/>
    <cellStyle name="常规 13 4 2 2 2 2 2 2 2" xfId="22351" xr:uid="{00000000-0005-0000-0000-000064270000}"/>
    <cellStyle name="常规 13 4 2 2 2 2 2 3" xfId="22352" xr:uid="{00000000-0005-0000-0000-000065270000}"/>
    <cellStyle name="常规 13 4 2 2 2 2 3" xfId="22353" xr:uid="{00000000-0005-0000-0000-000066270000}"/>
    <cellStyle name="常规 13 4 2 2 2 2 3 2" xfId="22354" xr:uid="{00000000-0005-0000-0000-000067270000}"/>
    <cellStyle name="常规 13 4 2 2 2 2 4" xfId="17728" xr:uid="{00000000-0005-0000-0000-000068270000}"/>
    <cellStyle name="常规 13 4 2 2 2 3" xfId="17848" xr:uid="{00000000-0005-0000-0000-000069270000}"/>
    <cellStyle name="常规 13 4 2 2 2 3 2" xfId="22355" xr:uid="{00000000-0005-0000-0000-00006A270000}"/>
    <cellStyle name="常规 13 4 2 2 2 3 2 2" xfId="22356" xr:uid="{00000000-0005-0000-0000-00006B270000}"/>
    <cellStyle name="常规 13 4 2 2 2 3 3" xfId="22357" xr:uid="{00000000-0005-0000-0000-00006C270000}"/>
    <cellStyle name="常规 13 4 2 2 2 4" xfId="16087" xr:uid="{00000000-0005-0000-0000-00006D270000}"/>
    <cellStyle name="常规 13 4 2 2 2 4 2" xfId="22361" xr:uid="{00000000-0005-0000-0000-00006E270000}"/>
    <cellStyle name="常规 13 4 2 2 2 5" xfId="22365" xr:uid="{00000000-0005-0000-0000-00006F270000}"/>
    <cellStyle name="常规 13 4 2 2 3" xfId="4369" xr:uid="{00000000-0005-0000-0000-000070270000}"/>
    <cellStyle name="常规 13 4 2 2 3 2" xfId="17850" xr:uid="{00000000-0005-0000-0000-000071270000}"/>
    <cellStyle name="常规 13 4 2 2 3 2 2" xfId="19687" xr:uid="{00000000-0005-0000-0000-000072270000}"/>
    <cellStyle name="常规 13 4 2 2 3 2 2 2" xfId="19694" xr:uid="{00000000-0005-0000-0000-000073270000}"/>
    <cellStyle name="常规 13 4 2 2 3 2 3" xfId="19703" xr:uid="{00000000-0005-0000-0000-000074270000}"/>
    <cellStyle name="常规 13 4 2 2 3 3" xfId="19712" xr:uid="{00000000-0005-0000-0000-000075270000}"/>
    <cellStyle name="常规 13 4 2 2 3 3 2" xfId="19714" xr:uid="{00000000-0005-0000-0000-000076270000}"/>
    <cellStyle name="常规 13 4 2 2 3 4" xfId="19726" xr:uid="{00000000-0005-0000-0000-000077270000}"/>
    <cellStyle name="常规 13 4 2 2 4" xfId="9690" xr:uid="{00000000-0005-0000-0000-000078270000}"/>
    <cellStyle name="常规 13 4 2 2 4 2" xfId="4747" xr:uid="{00000000-0005-0000-0000-000079270000}"/>
    <cellStyle name="常规 13 4 2 2 4 2 2" xfId="5807" xr:uid="{00000000-0005-0000-0000-00007A270000}"/>
    <cellStyle name="常规 13 4 2 2 4 3" xfId="5822" xr:uid="{00000000-0005-0000-0000-00007B270000}"/>
    <cellStyle name="常规 13 4 2 2 5" xfId="9765" xr:uid="{00000000-0005-0000-0000-00007C270000}"/>
    <cellStyle name="常规 13 4 2 2 5 2" xfId="5850" xr:uid="{00000000-0005-0000-0000-00007D270000}"/>
    <cellStyle name="常规 13 4 2 2 6" xfId="22371" xr:uid="{00000000-0005-0000-0000-00007E270000}"/>
    <cellStyle name="常规 13 4 2 3" xfId="4375" xr:uid="{00000000-0005-0000-0000-00007F270000}"/>
    <cellStyle name="常规 13 4 2 3 2" xfId="4393" xr:uid="{00000000-0005-0000-0000-000080270000}"/>
    <cellStyle name="常规 13 4 2 3 2 2" xfId="15594" xr:uid="{00000000-0005-0000-0000-000081270000}"/>
    <cellStyle name="常规 13 4 2 3 2 2 2" xfId="22263" xr:uid="{00000000-0005-0000-0000-000082270000}"/>
    <cellStyle name="常规 13 4 2 3 2 2 2 2" xfId="22372" xr:uid="{00000000-0005-0000-0000-000083270000}"/>
    <cellStyle name="常规 13 4 2 3 2 2 3" xfId="22373" xr:uid="{00000000-0005-0000-0000-000084270000}"/>
    <cellStyle name="常规 13 4 2 3 2 3" xfId="19196" xr:uid="{00000000-0005-0000-0000-000085270000}"/>
    <cellStyle name="常规 13 4 2 3 2 3 2" xfId="22374" xr:uid="{00000000-0005-0000-0000-000086270000}"/>
    <cellStyle name="常规 13 4 2 3 2 4" xfId="22377" xr:uid="{00000000-0005-0000-0000-000087270000}"/>
    <cellStyle name="常规 13 4 2 3 3" xfId="17853" xr:uid="{00000000-0005-0000-0000-000088270000}"/>
    <cellStyle name="常规 13 4 2 3 3 2" xfId="19752" xr:uid="{00000000-0005-0000-0000-000089270000}"/>
    <cellStyle name="常规 13 4 2 3 3 2 2" xfId="16787" xr:uid="{00000000-0005-0000-0000-00008A270000}"/>
    <cellStyle name="常规 13 4 2 3 3 3" xfId="19763" xr:uid="{00000000-0005-0000-0000-00008B270000}"/>
    <cellStyle name="常规 13 4 2 3 4" xfId="9819" xr:uid="{00000000-0005-0000-0000-00008C270000}"/>
    <cellStyle name="常规 13 4 2 3 4 2" xfId="5894" xr:uid="{00000000-0005-0000-0000-00008D270000}"/>
    <cellStyle name="常规 13 4 2 3 5" xfId="9845" xr:uid="{00000000-0005-0000-0000-00008E270000}"/>
    <cellStyle name="常规 13 4 2 4" xfId="4405" xr:uid="{00000000-0005-0000-0000-00008F270000}"/>
    <cellStyle name="常规 13 4 2 4 2" xfId="13845" xr:uid="{00000000-0005-0000-0000-000090270000}"/>
    <cellStyle name="常规 13 4 2 4 2 2" xfId="13862" xr:uid="{00000000-0005-0000-0000-000091270000}"/>
    <cellStyle name="常规 13 4 2 4 2 2 2" xfId="22378" xr:uid="{00000000-0005-0000-0000-000092270000}"/>
    <cellStyle name="常规 13 4 2 4 2 3" xfId="22379" xr:uid="{00000000-0005-0000-0000-000093270000}"/>
    <cellStyle name="常规 13 4 2 4 3" xfId="13871" xr:uid="{00000000-0005-0000-0000-000094270000}"/>
    <cellStyle name="常规 13 4 2 4 3 2" xfId="14729" xr:uid="{00000000-0005-0000-0000-000095270000}"/>
    <cellStyle name="常规 13 4 2 4 4" xfId="9881" xr:uid="{00000000-0005-0000-0000-000096270000}"/>
    <cellStyle name="常规 13 4 2 5" xfId="14737" xr:uid="{00000000-0005-0000-0000-000097270000}"/>
    <cellStyle name="常规 13 4 2 5 2" xfId="13898" xr:uid="{00000000-0005-0000-0000-000098270000}"/>
    <cellStyle name="常规 13 4 2 5 2 2" xfId="22382" xr:uid="{00000000-0005-0000-0000-000099270000}"/>
    <cellStyle name="常规 13 4 2 5 3" xfId="22386" xr:uid="{00000000-0005-0000-0000-00009A270000}"/>
    <cellStyle name="常规 13 4 2 6" xfId="21706" xr:uid="{00000000-0005-0000-0000-00009B270000}"/>
    <cellStyle name="常规 13 4 2 6 2" xfId="21710" xr:uid="{00000000-0005-0000-0000-00009C270000}"/>
    <cellStyle name="常规 13 4 2 7" xfId="21716" xr:uid="{00000000-0005-0000-0000-00009D270000}"/>
    <cellStyle name="常规 13 4 3" xfId="22388" xr:uid="{00000000-0005-0000-0000-00009E270000}"/>
    <cellStyle name="常规 13 4 3 2" xfId="2111" xr:uid="{00000000-0005-0000-0000-00009F270000}"/>
    <cellStyle name="常规 13 4 3 2 2" xfId="4580" xr:uid="{00000000-0005-0000-0000-0000A0270000}"/>
    <cellStyle name="常规 13 4 3 2 2 2" xfId="15825" xr:uid="{00000000-0005-0000-0000-0000A1270000}"/>
    <cellStyle name="常规 13 4 3 2 2 2 2" xfId="7848" xr:uid="{00000000-0005-0000-0000-0000A2270000}"/>
    <cellStyle name="常规 13 4 3 2 2 2 2 2" xfId="7868" xr:uid="{00000000-0005-0000-0000-0000A3270000}"/>
    <cellStyle name="常规 13 4 3 2 2 2 3" xfId="2246" xr:uid="{00000000-0005-0000-0000-0000A4270000}"/>
    <cellStyle name="常规 13 4 3 2 2 3" xfId="10049" xr:uid="{00000000-0005-0000-0000-0000A5270000}"/>
    <cellStyle name="常规 13 4 3 2 2 3 2" xfId="7934" xr:uid="{00000000-0005-0000-0000-0000A6270000}"/>
    <cellStyle name="常规 13 4 3 2 2 4" xfId="22393" xr:uid="{00000000-0005-0000-0000-0000A7270000}"/>
    <cellStyle name="常规 13 4 3 2 3" xfId="15835" xr:uid="{00000000-0005-0000-0000-0000A8270000}"/>
    <cellStyle name="常规 13 4 3 2 3 2" xfId="19347" xr:uid="{00000000-0005-0000-0000-0000A9270000}"/>
    <cellStyle name="常规 13 4 3 2 3 2 2" xfId="8057" xr:uid="{00000000-0005-0000-0000-0000AA270000}"/>
    <cellStyle name="常规 13 4 3 2 3 3" xfId="19849" xr:uid="{00000000-0005-0000-0000-0000AB270000}"/>
    <cellStyle name="常规 13 4 3 2 4" xfId="9998" xr:uid="{00000000-0005-0000-0000-0000AC270000}"/>
    <cellStyle name="常规 13 4 3 2 4 2" xfId="5993" xr:uid="{00000000-0005-0000-0000-0000AD270000}"/>
    <cellStyle name="常规 13 4 3 2 5" xfId="22397" xr:uid="{00000000-0005-0000-0000-0000AE270000}"/>
    <cellStyle name="常规 13 4 3 3" xfId="4590" xr:uid="{00000000-0005-0000-0000-0000AF270000}"/>
    <cellStyle name="常规 13 4 3 3 2" xfId="15838" xr:uid="{00000000-0005-0000-0000-0000B0270000}"/>
    <cellStyle name="常规 13 4 3 3 2 2" xfId="19379" xr:uid="{00000000-0005-0000-0000-0000B1270000}"/>
    <cellStyle name="常规 13 4 3 3 2 2 2" xfId="1390" xr:uid="{00000000-0005-0000-0000-0000B2270000}"/>
    <cellStyle name="常规 13 4 3 3 2 3" xfId="22402" xr:uid="{00000000-0005-0000-0000-0000B3270000}"/>
    <cellStyle name="常规 13 4 3 3 3" xfId="22406" xr:uid="{00000000-0005-0000-0000-0000B4270000}"/>
    <cellStyle name="常规 13 4 3 3 3 2" xfId="19915" xr:uid="{00000000-0005-0000-0000-0000B5270000}"/>
    <cellStyle name="常规 13 4 3 3 4" xfId="10194" xr:uid="{00000000-0005-0000-0000-0000B6270000}"/>
    <cellStyle name="常规 13 4 3 4" xfId="14755" xr:uid="{00000000-0005-0000-0000-0000B7270000}"/>
    <cellStyle name="常规 13 4 3 4 2" xfId="13924" xr:uid="{00000000-0005-0000-0000-0000B8270000}"/>
    <cellStyle name="常规 13 4 3 4 2 2" xfId="22407" xr:uid="{00000000-0005-0000-0000-0000B9270000}"/>
    <cellStyle name="常规 13 4 3 4 3" xfId="22409" xr:uid="{00000000-0005-0000-0000-0000BA270000}"/>
    <cellStyle name="常规 13 4 3 5" xfId="22412" xr:uid="{00000000-0005-0000-0000-0000BB270000}"/>
    <cellStyle name="常规 13 4 3 5 2" xfId="22415" xr:uid="{00000000-0005-0000-0000-0000BC270000}"/>
    <cellStyle name="常规 13 4 3 6" xfId="21723" xr:uid="{00000000-0005-0000-0000-0000BD270000}"/>
    <cellStyle name="常规 13 4 4" xfId="22418" xr:uid="{00000000-0005-0000-0000-0000BE270000}"/>
    <cellStyle name="常规 13 4 4 2" xfId="2008" xr:uid="{00000000-0005-0000-0000-0000BF270000}"/>
    <cellStyle name="常规 13 4 4 2 2" xfId="15853" xr:uid="{00000000-0005-0000-0000-0000C0270000}"/>
    <cellStyle name="常规 13 4 4 2 2 2" xfId="19427" xr:uid="{00000000-0005-0000-0000-0000C1270000}"/>
    <cellStyle name="常规 13 4 4 2 2 2 2" xfId="22419" xr:uid="{00000000-0005-0000-0000-0000C2270000}"/>
    <cellStyle name="常规 13 4 4 2 2 3" xfId="22422" xr:uid="{00000000-0005-0000-0000-0000C3270000}"/>
    <cellStyle name="常规 13 4 4 2 3" xfId="22425" xr:uid="{00000000-0005-0000-0000-0000C4270000}"/>
    <cellStyle name="常规 13 4 4 2 3 2" xfId="20057" xr:uid="{00000000-0005-0000-0000-0000C5270000}"/>
    <cellStyle name="常规 13 4 4 2 4" xfId="22428" xr:uid="{00000000-0005-0000-0000-0000C6270000}"/>
    <cellStyle name="常规 13 4 4 3" xfId="15856" xr:uid="{00000000-0005-0000-0000-0000C7270000}"/>
    <cellStyle name="常规 13 4 4 3 2" xfId="22429" xr:uid="{00000000-0005-0000-0000-0000C8270000}"/>
    <cellStyle name="常规 13 4 4 3 2 2" xfId="22430" xr:uid="{00000000-0005-0000-0000-0000C9270000}"/>
    <cellStyle name="常规 13 4 4 3 3" xfId="22431" xr:uid="{00000000-0005-0000-0000-0000CA270000}"/>
    <cellStyle name="常规 13 4 4 4" xfId="22432" xr:uid="{00000000-0005-0000-0000-0000CB270000}"/>
    <cellStyle name="常规 13 4 4 4 2" xfId="22433" xr:uid="{00000000-0005-0000-0000-0000CC270000}"/>
    <cellStyle name="常规 13 4 4 5" xfId="22436" xr:uid="{00000000-0005-0000-0000-0000CD270000}"/>
    <cellStyle name="常规 13 4 5" xfId="22437" xr:uid="{00000000-0005-0000-0000-0000CE270000}"/>
    <cellStyle name="常规 13 4 5 2" xfId="15864" xr:uid="{00000000-0005-0000-0000-0000CF270000}"/>
    <cellStyle name="常规 13 4 5 2 2" xfId="22438" xr:uid="{00000000-0005-0000-0000-0000D0270000}"/>
    <cellStyle name="常规 13 4 5 2 2 2" xfId="22439" xr:uid="{00000000-0005-0000-0000-0000D1270000}"/>
    <cellStyle name="常规 13 4 5 2 3" xfId="12066" xr:uid="{00000000-0005-0000-0000-0000D2270000}"/>
    <cellStyle name="常规 13 4 5 3" xfId="11174" xr:uid="{00000000-0005-0000-0000-0000D3270000}"/>
    <cellStyle name="常规 13 4 5 3 2" xfId="11176" xr:uid="{00000000-0005-0000-0000-0000D4270000}"/>
    <cellStyle name="常规 13 4 5 4" xfId="5217" xr:uid="{00000000-0005-0000-0000-0000D5270000}"/>
    <cellStyle name="常规 13 4 6" xfId="20738" xr:uid="{00000000-0005-0000-0000-0000D6270000}"/>
    <cellStyle name="常规 13 4 6 2" xfId="20741" xr:uid="{00000000-0005-0000-0000-0000D7270000}"/>
    <cellStyle name="常规 13 4 6 2 2" xfId="20743" xr:uid="{00000000-0005-0000-0000-0000D8270000}"/>
    <cellStyle name="常规 13 4 6 3" xfId="11215" xr:uid="{00000000-0005-0000-0000-0000D9270000}"/>
    <cellStyle name="常规 13 4 7" xfId="20745" xr:uid="{00000000-0005-0000-0000-0000DA270000}"/>
    <cellStyle name="常规 13 4 7 2" xfId="20747" xr:uid="{00000000-0005-0000-0000-0000DB270000}"/>
    <cellStyle name="常规 13 4 8" xfId="20749" xr:uid="{00000000-0005-0000-0000-0000DC270000}"/>
    <cellStyle name="常规 13 5" xfId="22440" xr:uid="{00000000-0005-0000-0000-0000DD270000}"/>
    <cellStyle name="常规 13 5 2" xfId="22441" xr:uid="{00000000-0005-0000-0000-0000DE270000}"/>
    <cellStyle name="常规 13 5 2 2" xfId="5098" xr:uid="{00000000-0005-0000-0000-0000DF270000}"/>
    <cellStyle name="常规 13 5 2 2 2" xfId="5107" xr:uid="{00000000-0005-0000-0000-0000E0270000}"/>
    <cellStyle name="常规 13 5 2 2 2 2" xfId="5117" xr:uid="{00000000-0005-0000-0000-0000E1270000}"/>
    <cellStyle name="常规 13 5 2 2 2 2 2" xfId="6802" xr:uid="{00000000-0005-0000-0000-0000E2270000}"/>
    <cellStyle name="常规 13 5 2 2 2 2 2 2" xfId="17489" xr:uid="{00000000-0005-0000-0000-0000E3270000}"/>
    <cellStyle name="常规 13 5 2 2 2 2 2 2 2" xfId="17498" xr:uid="{00000000-0005-0000-0000-0000E4270000}"/>
    <cellStyle name="常规 13 5 2 2 2 2 2 3" xfId="17532" xr:uid="{00000000-0005-0000-0000-0000E5270000}"/>
    <cellStyle name="常规 13 5 2 2 2 2 3" xfId="17552" xr:uid="{00000000-0005-0000-0000-0000E6270000}"/>
    <cellStyle name="常规 13 5 2 2 2 2 3 2" xfId="17557" xr:uid="{00000000-0005-0000-0000-0000E7270000}"/>
    <cellStyle name="常规 13 5 2 2 2 2 4" xfId="22443" xr:uid="{00000000-0005-0000-0000-0000E8270000}"/>
    <cellStyle name="常规 13 5 2 2 2 3" xfId="1116" xr:uid="{00000000-0005-0000-0000-0000E9270000}"/>
    <cellStyle name="常规 13 5 2 2 2 3 2" xfId="17606" xr:uid="{00000000-0005-0000-0000-0000EA270000}"/>
    <cellStyle name="常规 13 5 2 2 2 3 2 2" xfId="17615" xr:uid="{00000000-0005-0000-0000-0000EB270000}"/>
    <cellStyle name="常规 13 5 2 2 2 3 3" xfId="22444" xr:uid="{00000000-0005-0000-0000-0000EC270000}"/>
    <cellStyle name="常规 13 5 2 2 2 4" xfId="17658" xr:uid="{00000000-0005-0000-0000-0000ED270000}"/>
    <cellStyle name="常规 13 5 2 2 2 4 2" xfId="22449" xr:uid="{00000000-0005-0000-0000-0000EE270000}"/>
    <cellStyle name="常规 13 5 2 2 2 5" xfId="14125" xr:uid="{00000000-0005-0000-0000-0000EF270000}"/>
    <cellStyle name="常规 13 5 2 2 3" xfId="5132" xr:uid="{00000000-0005-0000-0000-0000F0270000}"/>
    <cellStyle name="常规 13 5 2 2 3 2" xfId="3546" xr:uid="{00000000-0005-0000-0000-0000F1270000}"/>
    <cellStyle name="常规 13 5 2 2 3 2 2" xfId="3186" xr:uid="{00000000-0005-0000-0000-0000F2270000}"/>
    <cellStyle name="常规 13 5 2 2 3 2 2 2" xfId="3566" xr:uid="{00000000-0005-0000-0000-0000F3270000}"/>
    <cellStyle name="常规 13 5 2 2 3 2 3" xfId="3625" xr:uid="{00000000-0005-0000-0000-0000F4270000}"/>
    <cellStyle name="常规 13 5 2 2 3 3" xfId="3655" xr:uid="{00000000-0005-0000-0000-0000F5270000}"/>
    <cellStyle name="常规 13 5 2 2 3 3 2" xfId="3257" xr:uid="{00000000-0005-0000-0000-0000F6270000}"/>
    <cellStyle name="常规 13 5 2 2 3 4" xfId="3709" xr:uid="{00000000-0005-0000-0000-0000F7270000}"/>
    <cellStyle name="常规 13 5 2 2 4" xfId="15188" xr:uid="{00000000-0005-0000-0000-0000F8270000}"/>
    <cellStyle name="常规 13 5 2 2 4 2" xfId="1791" xr:uid="{00000000-0005-0000-0000-0000F9270000}"/>
    <cellStyle name="常规 13 5 2 2 4 2 2" xfId="1848" xr:uid="{00000000-0005-0000-0000-0000FA270000}"/>
    <cellStyle name="常规 13 5 2 2 4 3" xfId="1880" xr:uid="{00000000-0005-0000-0000-0000FB270000}"/>
    <cellStyle name="常规 13 5 2 2 5" xfId="22451" xr:uid="{00000000-0005-0000-0000-0000FC270000}"/>
    <cellStyle name="常规 13 5 2 2 5 2" xfId="1985" xr:uid="{00000000-0005-0000-0000-0000FD270000}"/>
    <cellStyle name="常规 13 5 2 2 6" xfId="22456" xr:uid="{00000000-0005-0000-0000-0000FE270000}"/>
    <cellStyle name="常规 13 5 2 3" xfId="4322" xr:uid="{00000000-0005-0000-0000-0000FF270000}"/>
    <cellStyle name="常规 13 5 2 3 2" xfId="4340" xr:uid="{00000000-0005-0000-0000-000000280000}"/>
    <cellStyle name="常规 13 5 2 3 2 2" xfId="6962" xr:uid="{00000000-0005-0000-0000-000001280000}"/>
    <cellStyle name="常规 13 5 2 3 2 2 2" xfId="17726" xr:uid="{00000000-0005-0000-0000-000002280000}"/>
    <cellStyle name="常规 13 5 2 3 2 2 2 2" xfId="22459" xr:uid="{00000000-0005-0000-0000-000003280000}"/>
    <cellStyle name="常规 13 5 2 3 2 2 3" xfId="22462" xr:uid="{00000000-0005-0000-0000-000004280000}"/>
    <cellStyle name="常规 13 5 2 3 2 3" xfId="17796" xr:uid="{00000000-0005-0000-0000-000005280000}"/>
    <cellStyle name="常规 13 5 2 3 2 3 2" xfId="22465" xr:uid="{00000000-0005-0000-0000-000006280000}"/>
    <cellStyle name="常规 13 5 2 3 2 4" xfId="22469" xr:uid="{00000000-0005-0000-0000-000007280000}"/>
    <cellStyle name="常规 13 5 2 3 3" xfId="17825" xr:uid="{00000000-0005-0000-0000-000008280000}"/>
    <cellStyle name="常规 13 5 2 3 3 2" xfId="4254" xr:uid="{00000000-0005-0000-0000-000009280000}"/>
    <cellStyle name="常规 13 5 2 3 3 2 2" xfId="4268" xr:uid="{00000000-0005-0000-0000-00000A280000}"/>
    <cellStyle name="常规 13 5 2 3 3 3" xfId="4316" xr:uid="{00000000-0005-0000-0000-00000B280000}"/>
    <cellStyle name="常规 13 5 2 3 4" xfId="15808" xr:uid="{00000000-0005-0000-0000-00000C280000}"/>
    <cellStyle name="常规 13 5 2 3 4 2" xfId="2082" xr:uid="{00000000-0005-0000-0000-00000D280000}"/>
    <cellStyle name="常规 13 5 2 3 5" xfId="22471" xr:uid="{00000000-0005-0000-0000-00000E280000}"/>
    <cellStyle name="常规 13 5 2 4" xfId="4360" xr:uid="{00000000-0005-0000-0000-00000F280000}"/>
    <cellStyle name="常规 13 5 2 4 2" xfId="13955" xr:uid="{00000000-0005-0000-0000-000010280000}"/>
    <cellStyle name="常规 13 5 2 4 2 2" xfId="17855" xr:uid="{00000000-0005-0000-0000-000011280000}"/>
    <cellStyle name="常规 13 5 2 4 2 2 2" xfId="22474" xr:uid="{00000000-0005-0000-0000-000012280000}"/>
    <cellStyle name="常规 13 5 2 4 2 3" xfId="22475" xr:uid="{00000000-0005-0000-0000-000013280000}"/>
    <cellStyle name="常规 13 5 2 4 3" xfId="22476" xr:uid="{00000000-0005-0000-0000-000014280000}"/>
    <cellStyle name="常规 13 5 2 4 3 2" xfId="5038" xr:uid="{00000000-0005-0000-0000-000015280000}"/>
    <cellStyle name="常规 13 5 2 4 4" xfId="22477" xr:uid="{00000000-0005-0000-0000-000016280000}"/>
    <cellStyle name="常规 13 5 2 5" xfId="18050" xr:uid="{00000000-0005-0000-0000-000017280000}"/>
    <cellStyle name="常规 13 5 2 5 2" xfId="22480" xr:uid="{00000000-0005-0000-0000-000018280000}"/>
    <cellStyle name="常规 13 5 2 5 2 2" xfId="22483" xr:uid="{00000000-0005-0000-0000-000019280000}"/>
    <cellStyle name="常规 13 5 2 5 3" xfId="22486" xr:uid="{00000000-0005-0000-0000-00001A280000}"/>
    <cellStyle name="常规 13 5 2 6" xfId="21874" xr:uid="{00000000-0005-0000-0000-00001B280000}"/>
    <cellStyle name="常规 13 5 2 6 2" xfId="21878" xr:uid="{00000000-0005-0000-0000-00001C280000}"/>
    <cellStyle name="常规 13 5 2 7" xfId="21882" xr:uid="{00000000-0005-0000-0000-00001D280000}"/>
    <cellStyle name="常规 13 5 3" xfId="12590" xr:uid="{00000000-0005-0000-0000-00001E280000}"/>
    <cellStyle name="常规 13 5 3 2" xfId="5165" xr:uid="{00000000-0005-0000-0000-00001F280000}"/>
    <cellStyle name="常规 13 5 3 2 2" xfId="3376" xr:uid="{00000000-0005-0000-0000-000020280000}"/>
    <cellStyle name="常规 13 5 3 2 2 2" xfId="7272" xr:uid="{00000000-0005-0000-0000-000021280000}"/>
    <cellStyle name="常规 13 5 3 2 2 2 2" xfId="7286" xr:uid="{00000000-0005-0000-0000-000022280000}"/>
    <cellStyle name="常规 13 5 3 2 2 2 2 2" xfId="18388" xr:uid="{00000000-0005-0000-0000-000023280000}"/>
    <cellStyle name="常规 13 5 3 2 2 2 3" xfId="18390" xr:uid="{00000000-0005-0000-0000-000024280000}"/>
    <cellStyle name="常规 13 5 3 2 2 3" xfId="7291" xr:uid="{00000000-0005-0000-0000-000025280000}"/>
    <cellStyle name="常规 13 5 3 2 2 3 2" xfId="18392" xr:uid="{00000000-0005-0000-0000-000026280000}"/>
    <cellStyle name="常规 13 5 3 2 2 4" xfId="18396" xr:uid="{00000000-0005-0000-0000-000027280000}"/>
    <cellStyle name="常规 13 5 3 2 3" xfId="18067" xr:uid="{00000000-0005-0000-0000-000028280000}"/>
    <cellStyle name="常规 13 5 3 2 3 2" xfId="7328" xr:uid="{00000000-0005-0000-0000-000029280000}"/>
    <cellStyle name="常规 13 5 3 2 3 2 2" xfId="18405" xr:uid="{00000000-0005-0000-0000-00002A280000}"/>
    <cellStyle name="常规 13 5 3 2 3 3" xfId="6636" xr:uid="{00000000-0005-0000-0000-00002B280000}"/>
    <cellStyle name="常规 13 5 3 2 4" xfId="22487" xr:uid="{00000000-0005-0000-0000-00002C280000}"/>
    <cellStyle name="常规 13 5 3 2 4 2" xfId="15636" xr:uid="{00000000-0005-0000-0000-00002D280000}"/>
    <cellStyle name="常规 13 5 3 2 5" xfId="22488" xr:uid="{00000000-0005-0000-0000-00002E280000}"/>
    <cellStyle name="常规 13 5 3 3" xfId="4386" xr:uid="{00000000-0005-0000-0000-00002F280000}"/>
    <cellStyle name="常规 13 5 3 3 2" xfId="18071" xr:uid="{00000000-0005-0000-0000-000030280000}"/>
    <cellStyle name="常规 13 5 3 3 2 2" xfId="7531" xr:uid="{00000000-0005-0000-0000-000031280000}"/>
    <cellStyle name="常规 13 5 3 3 2 2 2" xfId="18419" xr:uid="{00000000-0005-0000-0000-000032280000}"/>
    <cellStyle name="常规 13 5 3 3 2 3" xfId="18421" xr:uid="{00000000-0005-0000-0000-000033280000}"/>
    <cellStyle name="常规 13 5 3 3 3" xfId="22489" xr:uid="{00000000-0005-0000-0000-000034280000}"/>
    <cellStyle name="常规 13 5 3 3 3 2" xfId="18434" xr:uid="{00000000-0005-0000-0000-000035280000}"/>
    <cellStyle name="常规 13 5 3 3 4" xfId="22490" xr:uid="{00000000-0005-0000-0000-000036280000}"/>
    <cellStyle name="常规 13 5 3 4" xfId="18074" xr:uid="{00000000-0005-0000-0000-000037280000}"/>
    <cellStyle name="常规 13 5 3 4 2" xfId="22491" xr:uid="{00000000-0005-0000-0000-000038280000}"/>
    <cellStyle name="常规 13 5 3 4 2 2" xfId="18444" xr:uid="{00000000-0005-0000-0000-000039280000}"/>
    <cellStyle name="常规 13 5 3 4 3" xfId="22492" xr:uid="{00000000-0005-0000-0000-00003A280000}"/>
    <cellStyle name="常规 13 5 3 5" xfId="22495" xr:uid="{00000000-0005-0000-0000-00003B280000}"/>
    <cellStyle name="常规 13 5 3 5 2" xfId="22498" xr:uid="{00000000-0005-0000-0000-00003C280000}"/>
    <cellStyle name="常规 13 5 3 6" xfId="21891" xr:uid="{00000000-0005-0000-0000-00003D280000}"/>
    <cellStyle name="常规 13 5 4" xfId="12592" xr:uid="{00000000-0005-0000-0000-00003E280000}"/>
    <cellStyle name="常规 13 5 4 2" xfId="5246" xr:uid="{00000000-0005-0000-0000-00003F280000}"/>
    <cellStyle name="常规 13 5 4 2 2" xfId="18080" xr:uid="{00000000-0005-0000-0000-000040280000}"/>
    <cellStyle name="常规 13 5 4 2 2 2" xfId="7757" xr:uid="{00000000-0005-0000-0000-000041280000}"/>
    <cellStyle name="常规 13 5 4 2 2 2 2" xfId="1294" xr:uid="{00000000-0005-0000-0000-000042280000}"/>
    <cellStyle name="常规 13 5 4 2 2 3" xfId="7763" xr:uid="{00000000-0005-0000-0000-000043280000}"/>
    <cellStyle name="常规 13 5 4 2 3" xfId="22499" xr:uid="{00000000-0005-0000-0000-000044280000}"/>
    <cellStyle name="常规 13 5 4 2 3 2" xfId="7776" xr:uid="{00000000-0005-0000-0000-000045280000}"/>
    <cellStyle name="常规 13 5 4 2 4" xfId="22501" xr:uid="{00000000-0005-0000-0000-000046280000}"/>
    <cellStyle name="常规 13 5 4 3" xfId="18083" xr:uid="{00000000-0005-0000-0000-000047280000}"/>
    <cellStyle name="常规 13 5 4 3 2" xfId="22502" xr:uid="{00000000-0005-0000-0000-000048280000}"/>
    <cellStyle name="常规 13 5 4 3 2 2" xfId="7974" xr:uid="{00000000-0005-0000-0000-000049280000}"/>
    <cellStyle name="常规 13 5 4 3 3" xfId="22503" xr:uid="{00000000-0005-0000-0000-00004A280000}"/>
    <cellStyle name="常规 13 5 4 4" xfId="22504" xr:uid="{00000000-0005-0000-0000-00004B280000}"/>
    <cellStyle name="常规 13 5 4 4 2" xfId="22505" xr:uid="{00000000-0005-0000-0000-00004C280000}"/>
    <cellStyle name="常规 13 5 4 5" xfId="22508" xr:uid="{00000000-0005-0000-0000-00004D280000}"/>
    <cellStyle name="常规 13 5 5" xfId="12826" xr:uid="{00000000-0005-0000-0000-00004E280000}"/>
    <cellStyle name="常规 13 5 5 2" xfId="18088" xr:uid="{00000000-0005-0000-0000-00004F280000}"/>
    <cellStyle name="常规 13 5 5 2 2" xfId="22509" xr:uid="{00000000-0005-0000-0000-000050280000}"/>
    <cellStyle name="常规 13 5 5 2 2 2" xfId="8565" xr:uid="{00000000-0005-0000-0000-000051280000}"/>
    <cellStyle name="常规 13 5 5 2 3" xfId="22512" xr:uid="{00000000-0005-0000-0000-000052280000}"/>
    <cellStyle name="常规 13 5 5 3" xfId="5358" xr:uid="{00000000-0005-0000-0000-000053280000}"/>
    <cellStyle name="常规 13 5 5 3 2" xfId="5366" xr:uid="{00000000-0005-0000-0000-000054280000}"/>
    <cellStyle name="常规 13 5 5 4" xfId="5413" xr:uid="{00000000-0005-0000-0000-000055280000}"/>
    <cellStyle name="常规 13 5 6" xfId="13406" xr:uid="{00000000-0005-0000-0000-000056280000}"/>
    <cellStyle name="常规 13 5 6 2" xfId="18637" xr:uid="{00000000-0005-0000-0000-000057280000}"/>
    <cellStyle name="常规 13 5 6 2 2" xfId="22513" xr:uid="{00000000-0005-0000-0000-000058280000}"/>
    <cellStyle name="常规 13 5 6 3" xfId="5439" xr:uid="{00000000-0005-0000-0000-000059280000}"/>
    <cellStyle name="常规 13 5 7" xfId="18640" xr:uid="{00000000-0005-0000-0000-00005A280000}"/>
    <cellStyle name="常规 13 5 7 2" xfId="22514" xr:uid="{00000000-0005-0000-0000-00005B280000}"/>
    <cellStyle name="常规 13 5 8" xfId="22515" xr:uid="{00000000-0005-0000-0000-00005C280000}"/>
    <cellStyle name="常规 13 6" xfId="22516" xr:uid="{00000000-0005-0000-0000-00005D280000}"/>
    <cellStyle name="常规 13 6 2" xfId="22517" xr:uid="{00000000-0005-0000-0000-00005E280000}"/>
    <cellStyle name="常规 13 6 2 2" xfId="6043" xr:uid="{00000000-0005-0000-0000-00005F280000}"/>
    <cellStyle name="常规 13 6 2 2 2" xfId="6055" xr:uid="{00000000-0005-0000-0000-000060280000}"/>
    <cellStyle name="常规 13 6 2 2 2 2" xfId="6065" xr:uid="{00000000-0005-0000-0000-000061280000}"/>
    <cellStyle name="常规 13 6 2 2 2 2 2" xfId="12072" xr:uid="{00000000-0005-0000-0000-000062280000}"/>
    <cellStyle name="常规 13 6 2 2 2 2 2 2" xfId="12080" xr:uid="{00000000-0005-0000-0000-000063280000}"/>
    <cellStyle name="常规 13 6 2 2 2 2 2 2 2" xfId="12083" xr:uid="{00000000-0005-0000-0000-000064280000}"/>
    <cellStyle name="常规 13 6 2 2 2 2 2 3" xfId="12105" xr:uid="{00000000-0005-0000-0000-000065280000}"/>
    <cellStyle name="常规 13 6 2 2 2 2 3" xfId="12127" xr:uid="{00000000-0005-0000-0000-000066280000}"/>
    <cellStyle name="常规 13 6 2 2 2 2 3 2" xfId="12132" xr:uid="{00000000-0005-0000-0000-000067280000}"/>
    <cellStyle name="常规 13 6 2 2 2 2 4" xfId="1928" xr:uid="{00000000-0005-0000-0000-000068280000}"/>
    <cellStyle name="常规 13 6 2 2 2 3" xfId="18166" xr:uid="{00000000-0005-0000-0000-000069280000}"/>
    <cellStyle name="常规 13 6 2 2 2 3 2" xfId="12163" xr:uid="{00000000-0005-0000-0000-00006A280000}"/>
    <cellStyle name="常规 13 6 2 2 2 3 2 2" xfId="10828" xr:uid="{00000000-0005-0000-0000-00006B280000}"/>
    <cellStyle name="常规 13 6 2 2 2 3 3" xfId="12173" xr:uid="{00000000-0005-0000-0000-00006C280000}"/>
    <cellStyle name="常规 13 6 2 2 2 4" xfId="22523" xr:uid="{00000000-0005-0000-0000-00006D280000}"/>
    <cellStyle name="常规 13 6 2 2 2 4 2" xfId="12192" xr:uid="{00000000-0005-0000-0000-00006E280000}"/>
    <cellStyle name="常规 13 6 2 2 2 5" xfId="22527" xr:uid="{00000000-0005-0000-0000-00006F280000}"/>
    <cellStyle name="常规 13 6 2 2 3" xfId="6074" xr:uid="{00000000-0005-0000-0000-000070280000}"/>
    <cellStyle name="常规 13 6 2 2 3 2" xfId="17985" xr:uid="{00000000-0005-0000-0000-000071280000}"/>
    <cellStyle name="常规 13 6 2 2 3 2 2" xfId="2904" xr:uid="{00000000-0005-0000-0000-000072280000}"/>
    <cellStyle name="常规 13 6 2 2 3 2 2 2" xfId="12375" xr:uid="{00000000-0005-0000-0000-000073280000}"/>
    <cellStyle name="常规 13 6 2 2 3 2 3" xfId="12428" xr:uid="{00000000-0005-0000-0000-000074280000}"/>
    <cellStyle name="常规 13 6 2 2 3 3" xfId="21253" xr:uid="{00000000-0005-0000-0000-000075280000}"/>
    <cellStyle name="常规 13 6 2 2 3 3 2" xfId="12459" xr:uid="{00000000-0005-0000-0000-000076280000}"/>
    <cellStyle name="常规 13 6 2 2 3 4" xfId="22536" xr:uid="{00000000-0005-0000-0000-000077280000}"/>
    <cellStyle name="常规 13 6 2 2 4" xfId="17994" xr:uid="{00000000-0005-0000-0000-000078280000}"/>
    <cellStyle name="常规 13 6 2 2 4 2" xfId="48" xr:uid="{00000000-0005-0000-0000-000079280000}"/>
    <cellStyle name="常规 13 6 2 2 4 2 2" xfId="8362" xr:uid="{00000000-0005-0000-0000-00007A280000}"/>
    <cellStyle name="常规 13 6 2 2 4 3" xfId="22540" xr:uid="{00000000-0005-0000-0000-00007B280000}"/>
    <cellStyle name="常规 13 6 2 2 5" xfId="22543" xr:uid="{00000000-0005-0000-0000-00007C280000}"/>
    <cellStyle name="常规 13 6 2 2 5 2" xfId="22550" xr:uid="{00000000-0005-0000-0000-00007D280000}"/>
    <cellStyle name="常规 13 6 2 2 6" xfId="22552" xr:uid="{00000000-0005-0000-0000-00007E280000}"/>
    <cellStyle name="常规 13 6 2 3" xfId="4570" xr:uid="{00000000-0005-0000-0000-00007F280000}"/>
    <cellStyle name="常规 13 6 2 3 2" xfId="6087" xr:uid="{00000000-0005-0000-0000-000080280000}"/>
    <cellStyle name="常规 13 6 2 3 2 2" xfId="18168" xr:uid="{00000000-0005-0000-0000-000081280000}"/>
    <cellStyle name="常规 13 6 2 3 2 2 2" xfId="22442" xr:uid="{00000000-0005-0000-0000-000082280000}"/>
    <cellStyle name="常规 13 6 2 3 2 2 2 2" xfId="22553" xr:uid="{00000000-0005-0000-0000-000083280000}"/>
    <cellStyle name="常规 13 6 2 3 2 2 3" xfId="22554" xr:uid="{00000000-0005-0000-0000-000084280000}"/>
    <cellStyle name="常规 13 6 2 3 2 3" xfId="22555" xr:uid="{00000000-0005-0000-0000-000085280000}"/>
    <cellStyle name="常规 13 6 2 3 2 3 2" xfId="22557" xr:uid="{00000000-0005-0000-0000-000086280000}"/>
    <cellStyle name="常规 13 6 2 3 2 4" xfId="22561" xr:uid="{00000000-0005-0000-0000-000087280000}"/>
    <cellStyle name="常规 13 6 2 3 3" xfId="14790" xr:uid="{00000000-0005-0000-0000-000088280000}"/>
    <cellStyle name="常规 13 6 2 3 3 2" xfId="21284" xr:uid="{00000000-0005-0000-0000-000089280000}"/>
    <cellStyle name="常规 13 6 2 3 3 2 2" xfId="1198" xr:uid="{00000000-0005-0000-0000-00008A280000}"/>
    <cellStyle name="常规 13 6 2 3 3 3" xfId="22566" xr:uid="{00000000-0005-0000-0000-00008B280000}"/>
    <cellStyle name="常规 13 6 2 3 4" xfId="22567" xr:uid="{00000000-0005-0000-0000-00008C280000}"/>
    <cellStyle name="常规 13 6 2 3 4 2" xfId="22572" xr:uid="{00000000-0005-0000-0000-00008D280000}"/>
    <cellStyle name="常规 13 6 2 3 5" xfId="22577" xr:uid="{00000000-0005-0000-0000-00008E280000}"/>
    <cellStyle name="常规 13 6 2 4" xfId="4114" xr:uid="{00000000-0005-0000-0000-00008F280000}"/>
    <cellStyle name="常规 13 6 2 4 2" xfId="18170" xr:uid="{00000000-0005-0000-0000-000090280000}"/>
    <cellStyle name="常规 13 6 2 4 2 2" xfId="22578" xr:uid="{00000000-0005-0000-0000-000091280000}"/>
    <cellStyle name="常规 13 6 2 4 2 2 2" xfId="22579" xr:uid="{00000000-0005-0000-0000-000092280000}"/>
    <cellStyle name="常规 13 6 2 4 2 3" xfId="5347" xr:uid="{00000000-0005-0000-0000-000093280000}"/>
    <cellStyle name="常规 13 6 2 4 3" xfId="1043" xr:uid="{00000000-0005-0000-0000-000094280000}"/>
    <cellStyle name="常规 13 6 2 4 3 2" xfId="22584" xr:uid="{00000000-0005-0000-0000-000095280000}"/>
    <cellStyle name="常规 13 6 2 4 4" xfId="22585" xr:uid="{00000000-0005-0000-0000-000096280000}"/>
    <cellStyle name="常规 13 6 2 5" xfId="18174" xr:uid="{00000000-0005-0000-0000-000097280000}"/>
    <cellStyle name="常规 13 6 2 5 2" xfId="22588" xr:uid="{00000000-0005-0000-0000-000098280000}"/>
    <cellStyle name="常规 13 6 2 5 2 2" xfId="22590" xr:uid="{00000000-0005-0000-0000-000099280000}"/>
    <cellStyle name="常规 13 6 2 5 3" xfId="22593" xr:uid="{00000000-0005-0000-0000-00009A280000}"/>
    <cellStyle name="常规 13 6 2 6" xfId="22596" xr:uid="{00000000-0005-0000-0000-00009B280000}"/>
    <cellStyle name="常规 13 6 2 6 2" xfId="22598" xr:uid="{00000000-0005-0000-0000-00009C280000}"/>
    <cellStyle name="常规 13 6 2 7" xfId="22600" xr:uid="{00000000-0005-0000-0000-00009D280000}"/>
    <cellStyle name="常规 13 6 3" xfId="9349" xr:uid="{00000000-0005-0000-0000-00009E280000}"/>
    <cellStyle name="常规 13 6 3 2" xfId="6249" xr:uid="{00000000-0005-0000-0000-00009F280000}"/>
    <cellStyle name="常规 13 6 3 2 2" xfId="6267" xr:uid="{00000000-0005-0000-0000-0000A0280000}"/>
    <cellStyle name="常规 13 6 3 2 2 2" xfId="18178" xr:uid="{00000000-0005-0000-0000-0000A1280000}"/>
    <cellStyle name="常规 13 6 3 2 2 2 2" xfId="18326" xr:uid="{00000000-0005-0000-0000-0000A2280000}"/>
    <cellStyle name="常规 13 6 3 2 2 2 2 2" xfId="21556" xr:uid="{00000000-0005-0000-0000-0000A3280000}"/>
    <cellStyle name="常规 13 6 3 2 2 2 3" xfId="21605" xr:uid="{00000000-0005-0000-0000-0000A4280000}"/>
    <cellStyle name="常规 13 6 3 2 2 3" xfId="19577" xr:uid="{00000000-0005-0000-0000-0000A5280000}"/>
    <cellStyle name="常规 13 6 3 2 2 3 2" xfId="21645" xr:uid="{00000000-0005-0000-0000-0000A6280000}"/>
    <cellStyle name="常规 13 6 3 2 2 4" xfId="21666" xr:uid="{00000000-0005-0000-0000-0000A7280000}"/>
    <cellStyle name="常规 13 6 3 2 3" xfId="18014" xr:uid="{00000000-0005-0000-0000-0000A8280000}"/>
    <cellStyle name="常规 13 6 3 2 3 2" xfId="19590" xr:uid="{00000000-0005-0000-0000-0000A9280000}"/>
    <cellStyle name="常规 13 6 3 2 3 2 2" xfId="21729" xr:uid="{00000000-0005-0000-0000-0000AA280000}"/>
    <cellStyle name="常规 13 6 3 2 3 3" xfId="21801" xr:uid="{00000000-0005-0000-0000-0000AB280000}"/>
    <cellStyle name="常规 13 6 3 2 4" xfId="22233" xr:uid="{00000000-0005-0000-0000-0000AC280000}"/>
    <cellStyle name="常规 13 6 3 2 4 2" xfId="22236" xr:uid="{00000000-0005-0000-0000-0000AD280000}"/>
    <cellStyle name="常规 13 6 3 2 5" xfId="22239" xr:uid="{00000000-0005-0000-0000-0000AE280000}"/>
    <cellStyle name="常规 13 6 3 3" xfId="6277" xr:uid="{00000000-0005-0000-0000-0000AF280000}"/>
    <cellStyle name="常规 13 6 3 3 2" xfId="18183" xr:uid="{00000000-0005-0000-0000-0000B0280000}"/>
    <cellStyle name="常规 13 6 3 3 2 2" xfId="19620" xr:uid="{00000000-0005-0000-0000-0000B1280000}"/>
    <cellStyle name="常规 13 6 3 3 2 2 2" xfId="22601" xr:uid="{00000000-0005-0000-0000-0000B2280000}"/>
    <cellStyle name="常规 13 6 3 3 2 3" xfId="22602" xr:uid="{00000000-0005-0000-0000-0000B3280000}"/>
    <cellStyle name="常规 13 6 3 3 3" xfId="22603" xr:uid="{00000000-0005-0000-0000-0000B4280000}"/>
    <cellStyle name="常规 13 6 3 3 3 2" xfId="22607" xr:uid="{00000000-0005-0000-0000-0000B5280000}"/>
    <cellStyle name="常规 13 6 3 3 4" xfId="22608" xr:uid="{00000000-0005-0000-0000-0000B6280000}"/>
    <cellStyle name="常规 13 6 3 4" xfId="18185" xr:uid="{00000000-0005-0000-0000-0000B7280000}"/>
    <cellStyle name="常规 13 6 3 4 2" xfId="22609" xr:uid="{00000000-0005-0000-0000-0000B8280000}"/>
    <cellStyle name="常规 13 6 3 4 2 2" xfId="22610" xr:uid="{00000000-0005-0000-0000-0000B9280000}"/>
    <cellStyle name="常规 13 6 3 4 3" xfId="22611" xr:uid="{00000000-0005-0000-0000-0000BA280000}"/>
    <cellStyle name="常规 13 6 3 5" xfId="22614" xr:uid="{00000000-0005-0000-0000-0000BB280000}"/>
    <cellStyle name="常规 13 6 3 5 2" xfId="22616" xr:uid="{00000000-0005-0000-0000-0000BC280000}"/>
    <cellStyle name="常规 13 6 3 6" xfId="651" xr:uid="{00000000-0005-0000-0000-0000BD280000}"/>
    <cellStyle name="常规 13 6 4" xfId="18474" xr:uid="{00000000-0005-0000-0000-0000BE280000}"/>
    <cellStyle name="常规 13 6 4 2" xfId="6381" xr:uid="{00000000-0005-0000-0000-0000BF280000}"/>
    <cellStyle name="常规 13 6 4 2 2" xfId="18191" xr:uid="{00000000-0005-0000-0000-0000C0280000}"/>
    <cellStyle name="常规 13 6 4 2 2 2" xfId="19633" xr:uid="{00000000-0005-0000-0000-0000C1280000}"/>
    <cellStyle name="常规 13 6 4 2 2 2 2" xfId="18493" xr:uid="{00000000-0005-0000-0000-0000C2280000}"/>
    <cellStyle name="常规 13 6 4 2 2 3" xfId="22618" xr:uid="{00000000-0005-0000-0000-0000C3280000}"/>
    <cellStyle name="常规 13 6 4 2 3" xfId="22620" xr:uid="{00000000-0005-0000-0000-0000C4280000}"/>
    <cellStyle name="常规 13 6 4 2 3 2" xfId="22623" xr:uid="{00000000-0005-0000-0000-0000C5280000}"/>
    <cellStyle name="常规 13 6 4 2 4" xfId="22626" xr:uid="{00000000-0005-0000-0000-0000C6280000}"/>
    <cellStyle name="常规 13 6 4 3" xfId="18193" xr:uid="{00000000-0005-0000-0000-0000C7280000}"/>
    <cellStyle name="常规 13 6 4 3 2" xfId="22627" xr:uid="{00000000-0005-0000-0000-0000C8280000}"/>
    <cellStyle name="常规 13 6 4 3 2 2" xfId="22628" xr:uid="{00000000-0005-0000-0000-0000C9280000}"/>
    <cellStyle name="常规 13 6 4 3 3" xfId="22629" xr:uid="{00000000-0005-0000-0000-0000CA280000}"/>
    <cellStyle name="常规 13 6 4 4" xfId="22630" xr:uid="{00000000-0005-0000-0000-0000CB280000}"/>
    <cellStyle name="常规 13 6 4 4 2" xfId="22631" xr:uid="{00000000-0005-0000-0000-0000CC280000}"/>
    <cellStyle name="常规 13 6 4 5" xfId="22633" xr:uid="{00000000-0005-0000-0000-0000CD280000}"/>
    <cellStyle name="常规 13 6 5" xfId="18476" xr:uid="{00000000-0005-0000-0000-0000CE280000}"/>
    <cellStyle name="常规 13 6 5 2" xfId="18196" xr:uid="{00000000-0005-0000-0000-0000CF280000}"/>
    <cellStyle name="常规 13 6 5 2 2" xfId="22634" xr:uid="{00000000-0005-0000-0000-0000D0280000}"/>
    <cellStyle name="常规 13 6 5 2 2 2" xfId="22635" xr:uid="{00000000-0005-0000-0000-0000D1280000}"/>
    <cellStyle name="常规 13 6 5 2 3" xfId="22638" xr:uid="{00000000-0005-0000-0000-0000D2280000}"/>
    <cellStyle name="常规 13 6 5 3" xfId="5565" xr:uid="{00000000-0005-0000-0000-0000D3280000}"/>
    <cellStyle name="常规 13 6 5 3 2" xfId="742" xr:uid="{00000000-0005-0000-0000-0000D4280000}"/>
    <cellStyle name="常规 13 6 5 4" xfId="5583" xr:uid="{00000000-0005-0000-0000-0000D5280000}"/>
    <cellStyle name="常规 13 6 6" xfId="18643" xr:uid="{00000000-0005-0000-0000-0000D6280000}"/>
    <cellStyle name="常规 13 6 6 2" xfId="22639" xr:uid="{00000000-0005-0000-0000-0000D7280000}"/>
    <cellStyle name="常规 13 6 6 2 2" xfId="22640" xr:uid="{00000000-0005-0000-0000-0000D8280000}"/>
    <cellStyle name="常规 13 6 6 3" xfId="5621" xr:uid="{00000000-0005-0000-0000-0000D9280000}"/>
    <cellStyle name="常规 13 6 7" xfId="20588" xr:uid="{00000000-0005-0000-0000-0000DA280000}"/>
    <cellStyle name="常规 13 6 7 2" xfId="22641" xr:uid="{00000000-0005-0000-0000-0000DB280000}"/>
    <cellStyle name="常规 13 6 8" xfId="22642" xr:uid="{00000000-0005-0000-0000-0000DC280000}"/>
    <cellStyle name="常规 13 7" xfId="22643" xr:uid="{00000000-0005-0000-0000-0000DD280000}"/>
    <cellStyle name="常规 13 7 2" xfId="22644" xr:uid="{00000000-0005-0000-0000-0000DE280000}"/>
    <cellStyle name="常规 13 7 2 2" xfId="1211" xr:uid="{00000000-0005-0000-0000-0000DF280000}"/>
    <cellStyle name="常规 13 7 2 2 2" xfId="3462" xr:uid="{00000000-0005-0000-0000-0000E0280000}"/>
    <cellStyle name="常规 13 7 2 2 2 2" xfId="278" xr:uid="{00000000-0005-0000-0000-0000E1280000}"/>
    <cellStyle name="常规 13 7 2 2 2 2 2" xfId="897" xr:uid="{00000000-0005-0000-0000-0000E2280000}"/>
    <cellStyle name="常规 13 7 2 2 2 2 2 2" xfId="256" xr:uid="{00000000-0005-0000-0000-0000E3280000}"/>
    <cellStyle name="常规 13 7 2 2 2 2 2 2 2" xfId="3477" xr:uid="{00000000-0005-0000-0000-0000E4280000}"/>
    <cellStyle name="常规 13 7 2 2 2 2 2 3" xfId="2282" xr:uid="{00000000-0005-0000-0000-0000E5280000}"/>
    <cellStyle name="常规 13 7 2 2 2 2 3" xfId="3486" xr:uid="{00000000-0005-0000-0000-0000E6280000}"/>
    <cellStyle name="常规 13 7 2 2 2 2 3 2" xfId="3496" xr:uid="{00000000-0005-0000-0000-0000E7280000}"/>
    <cellStyle name="常规 13 7 2 2 2 2 4" xfId="3040" xr:uid="{00000000-0005-0000-0000-0000E8280000}"/>
    <cellStyle name="常规 13 7 2 2 2 3" xfId="3120" xr:uid="{00000000-0005-0000-0000-0000E9280000}"/>
    <cellStyle name="常规 13 7 2 2 2 3 2" xfId="1496" xr:uid="{00000000-0005-0000-0000-0000EA280000}"/>
    <cellStyle name="常规 13 7 2 2 2 3 2 2" xfId="3509" xr:uid="{00000000-0005-0000-0000-0000EB280000}"/>
    <cellStyle name="常规 13 7 2 2 2 3 3" xfId="193" xr:uid="{00000000-0005-0000-0000-0000EC280000}"/>
    <cellStyle name="常规 13 7 2 2 2 4" xfId="3524" xr:uid="{00000000-0005-0000-0000-0000ED280000}"/>
    <cellStyle name="常规 13 7 2 2 2 4 2" xfId="3532" xr:uid="{00000000-0005-0000-0000-0000EE280000}"/>
    <cellStyle name="常规 13 7 2 2 2 5" xfId="3541" xr:uid="{00000000-0005-0000-0000-0000EF280000}"/>
    <cellStyle name="常规 13 7 2 2 3" xfId="3545" xr:uid="{00000000-0005-0000-0000-0000F0280000}"/>
    <cellStyle name="常规 13 7 2 2 3 2" xfId="3185" xr:uid="{00000000-0005-0000-0000-0000F1280000}"/>
    <cellStyle name="常规 13 7 2 2 3 2 2" xfId="3565" xr:uid="{00000000-0005-0000-0000-0000F2280000}"/>
    <cellStyle name="常规 13 7 2 2 3 2 2 2" xfId="3584" xr:uid="{00000000-0005-0000-0000-0000F3280000}"/>
    <cellStyle name="常规 13 7 2 2 3 2 3" xfId="3608" xr:uid="{00000000-0005-0000-0000-0000F4280000}"/>
    <cellStyle name="常规 13 7 2 2 3 3" xfId="3624" xr:uid="{00000000-0005-0000-0000-0000F5280000}"/>
    <cellStyle name="常规 13 7 2 2 3 3 2" xfId="3635" xr:uid="{00000000-0005-0000-0000-0000F6280000}"/>
    <cellStyle name="常规 13 7 2 2 3 4" xfId="1192" xr:uid="{00000000-0005-0000-0000-0000F7280000}"/>
    <cellStyle name="常规 13 7 2 2 4" xfId="3654" xr:uid="{00000000-0005-0000-0000-0000F8280000}"/>
    <cellStyle name="常规 13 7 2 2 4 2" xfId="3256" xr:uid="{00000000-0005-0000-0000-0000F9280000}"/>
    <cellStyle name="常规 13 7 2 2 4 2 2" xfId="1108" xr:uid="{00000000-0005-0000-0000-0000FA280000}"/>
    <cellStyle name="常规 13 7 2 2 4 3" xfId="3691" xr:uid="{00000000-0005-0000-0000-0000FB280000}"/>
    <cellStyle name="常规 13 7 2 2 5" xfId="3708" xr:uid="{00000000-0005-0000-0000-0000FC280000}"/>
    <cellStyle name="常规 13 7 2 2 5 2" xfId="3727" xr:uid="{00000000-0005-0000-0000-0000FD280000}"/>
    <cellStyle name="常规 13 7 2 2 6" xfId="3756" xr:uid="{00000000-0005-0000-0000-0000FE280000}"/>
    <cellStyle name="常规 13 7 2 3" xfId="6815" xr:uid="{00000000-0005-0000-0000-0000FF280000}"/>
    <cellStyle name="常规 13 7 2 3 2" xfId="3855" xr:uid="{00000000-0005-0000-0000-000000290000}"/>
    <cellStyle name="常规 13 7 2 3 2 2" xfId="1893" xr:uid="{00000000-0005-0000-0000-000001290000}"/>
    <cellStyle name="常规 13 7 2 3 2 2 2" xfId="1926" xr:uid="{00000000-0005-0000-0000-000002290000}"/>
    <cellStyle name="常规 13 7 2 3 2 2 2 2" xfId="3877" xr:uid="{00000000-0005-0000-0000-000003290000}"/>
    <cellStyle name="常规 13 7 2 3 2 2 3" xfId="3892" xr:uid="{00000000-0005-0000-0000-000004290000}"/>
    <cellStyle name="常规 13 7 2 3 2 3" xfId="1968" xr:uid="{00000000-0005-0000-0000-000005290000}"/>
    <cellStyle name="常规 13 7 2 3 2 3 2" xfId="592" xr:uid="{00000000-0005-0000-0000-000006290000}"/>
    <cellStyle name="常规 13 7 2 3 2 4" xfId="3910" xr:uid="{00000000-0005-0000-0000-000007290000}"/>
    <cellStyle name="常规 13 7 2 3 3" xfId="1790" xr:uid="{00000000-0005-0000-0000-000008290000}"/>
    <cellStyle name="常规 13 7 2 3 3 2" xfId="1847" xr:uid="{00000000-0005-0000-0000-000009290000}"/>
    <cellStyle name="常规 13 7 2 3 3 2 2" xfId="1059" xr:uid="{00000000-0005-0000-0000-00000A290000}"/>
    <cellStyle name="常规 13 7 2 3 3 3" xfId="1862" xr:uid="{00000000-0005-0000-0000-00000B290000}"/>
    <cellStyle name="常规 13 7 2 3 4" xfId="1879" xr:uid="{00000000-0005-0000-0000-00000C290000}"/>
    <cellStyle name="常规 13 7 2 3 4 2" xfId="1909" xr:uid="{00000000-0005-0000-0000-00000D290000}"/>
    <cellStyle name="常规 13 7 2 3 5" xfId="1949" xr:uid="{00000000-0005-0000-0000-00000E290000}"/>
    <cellStyle name="常规 13 7 2 4" xfId="4185" xr:uid="{00000000-0005-0000-0000-00000F290000}"/>
    <cellStyle name="常规 13 7 2 4 2" xfId="3957" xr:uid="{00000000-0005-0000-0000-000010290000}"/>
    <cellStyle name="常规 13 7 2 4 2 2" xfId="2108" xr:uid="{00000000-0005-0000-0000-000011290000}"/>
    <cellStyle name="常规 13 7 2 4 2 2 2" xfId="3967" xr:uid="{00000000-0005-0000-0000-000012290000}"/>
    <cellStyle name="常规 13 7 2 4 2 3" xfId="3977" xr:uid="{00000000-0005-0000-0000-000013290000}"/>
    <cellStyle name="常规 13 7 2 4 3" xfId="1984" xr:uid="{00000000-0005-0000-0000-000014290000}"/>
    <cellStyle name="常规 13 7 2 4 3 2" xfId="2001" xr:uid="{00000000-0005-0000-0000-000015290000}"/>
    <cellStyle name="常规 13 7 2 4 4" xfId="1829" xr:uid="{00000000-0005-0000-0000-000016290000}"/>
    <cellStyle name="常规 13 7 2 5" xfId="18271" xr:uid="{00000000-0005-0000-0000-000017290000}"/>
    <cellStyle name="常规 13 7 2 5 2" xfId="4007" xr:uid="{00000000-0005-0000-0000-000018290000}"/>
    <cellStyle name="常规 13 7 2 5 2 2" xfId="520" xr:uid="{00000000-0005-0000-0000-000019290000}"/>
    <cellStyle name="常规 13 7 2 5 3" xfId="2044" xr:uid="{00000000-0005-0000-0000-00001A290000}"/>
    <cellStyle name="常规 13 7 2 6" xfId="22647" xr:uid="{00000000-0005-0000-0000-00001B290000}"/>
    <cellStyle name="常规 13 7 2 6 2" xfId="549" xr:uid="{00000000-0005-0000-0000-00001C290000}"/>
    <cellStyle name="常规 13 7 2 7" xfId="22649" xr:uid="{00000000-0005-0000-0000-00001D290000}"/>
    <cellStyle name="常规 13 7 3" xfId="22652" xr:uid="{00000000-0005-0000-0000-00001E290000}"/>
    <cellStyle name="常规 13 7 3 2" xfId="6976" xr:uid="{00000000-0005-0000-0000-00001F290000}"/>
    <cellStyle name="常规 13 7 3 2 2" xfId="4229" xr:uid="{00000000-0005-0000-0000-000020290000}"/>
    <cellStyle name="常规 13 7 3 2 2 2" xfId="4247" xr:uid="{00000000-0005-0000-0000-000021290000}"/>
    <cellStyle name="常规 13 7 3 2 2 2 2" xfId="111" xr:uid="{00000000-0005-0000-0000-000022290000}"/>
    <cellStyle name="常规 13 7 3 2 2 2 2 2" xfId="3360" xr:uid="{00000000-0005-0000-0000-000023290000}"/>
    <cellStyle name="常规 13 7 3 2 2 2 3" xfId="789" xr:uid="{00000000-0005-0000-0000-000024290000}"/>
    <cellStyle name="常规 13 7 3 2 2 3" xfId="4072" xr:uid="{00000000-0005-0000-0000-000025290000}"/>
    <cellStyle name="常规 13 7 3 2 2 3 2" xfId="432" xr:uid="{00000000-0005-0000-0000-000026290000}"/>
    <cellStyle name="常规 13 7 3 2 2 4" xfId="1005" xr:uid="{00000000-0005-0000-0000-000027290000}"/>
    <cellStyle name="常规 13 7 3 2 3" xfId="4253" xr:uid="{00000000-0005-0000-0000-000028290000}"/>
    <cellStyle name="常规 13 7 3 2 3 2" xfId="4267" xr:uid="{00000000-0005-0000-0000-000029290000}"/>
    <cellStyle name="常规 13 7 3 2 3 2 2" xfId="4282" xr:uid="{00000000-0005-0000-0000-00002A290000}"/>
    <cellStyle name="常规 13 7 3 2 3 3" xfId="4163" xr:uid="{00000000-0005-0000-0000-00002B290000}"/>
    <cellStyle name="常规 13 7 3 2 4" xfId="4315" xr:uid="{00000000-0005-0000-0000-00002C290000}"/>
    <cellStyle name="常规 13 7 3 2 4 2" xfId="4331" xr:uid="{00000000-0005-0000-0000-00002D290000}"/>
    <cellStyle name="常规 13 7 3 2 5" xfId="4382" xr:uid="{00000000-0005-0000-0000-00002E290000}"/>
    <cellStyle name="常规 13 7 3 3" xfId="6988" xr:uid="{00000000-0005-0000-0000-00002F290000}"/>
    <cellStyle name="常规 13 7 3 3 2" xfId="2720" xr:uid="{00000000-0005-0000-0000-000030290000}"/>
    <cellStyle name="常规 13 7 3 3 2 2" xfId="2345" xr:uid="{00000000-0005-0000-0000-000031290000}"/>
    <cellStyle name="常规 13 7 3 3 2 2 2" xfId="2745" xr:uid="{00000000-0005-0000-0000-000032290000}"/>
    <cellStyle name="常规 13 7 3 3 2 3" xfId="127" xr:uid="{00000000-0005-0000-0000-000033290000}"/>
    <cellStyle name="常规 13 7 3 3 3" xfId="2081" xr:uid="{00000000-0005-0000-0000-000034290000}"/>
    <cellStyle name="常规 13 7 3 3 3 2" xfId="702" xr:uid="{00000000-0005-0000-0000-000035290000}"/>
    <cellStyle name="常规 13 7 3 3 4" xfId="2114" xr:uid="{00000000-0005-0000-0000-000036290000}"/>
    <cellStyle name="常规 13 7 3 4" xfId="18275" xr:uid="{00000000-0005-0000-0000-000037290000}"/>
    <cellStyle name="常规 13 7 3 4 2" xfId="712" xr:uid="{00000000-0005-0000-0000-000038290000}"/>
    <cellStyle name="常规 13 7 3 4 2 2" xfId="2831" xr:uid="{00000000-0005-0000-0000-000039290000}"/>
    <cellStyle name="常规 13 7 3 4 3" xfId="2137" xr:uid="{00000000-0005-0000-0000-00003A290000}"/>
    <cellStyle name="常规 13 7 3 5" xfId="22655" xr:uid="{00000000-0005-0000-0000-00003B290000}"/>
    <cellStyle name="常规 13 7 3 5 2" xfId="2887" xr:uid="{00000000-0005-0000-0000-00003C290000}"/>
    <cellStyle name="常规 13 7 3 6" xfId="1714" xr:uid="{00000000-0005-0000-0000-00003D290000}"/>
    <cellStyle name="常规 13 7 4" xfId="18480" xr:uid="{00000000-0005-0000-0000-00003E290000}"/>
    <cellStyle name="常规 13 7 4 2" xfId="7082" xr:uid="{00000000-0005-0000-0000-00003F290000}"/>
    <cellStyle name="常规 13 7 4 2 2" xfId="4958" xr:uid="{00000000-0005-0000-0000-000040290000}"/>
    <cellStyle name="常规 13 7 4 2 2 2" xfId="4686" xr:uid="{00000000-0005-0000-0000-000041290000}"/>
    <cellStyle name="常规 13 7 4 2 2 2 2" xfId="4961" xr:uid="{00000000-0005-0000-0000-000042290000}"/>
    <cellStyle name="常规 13 7 4 2 2 3" xfId="5002" xr:uid="{00000000-0005-0000-0000-000043290000}"/>
    <cellStyle name="常规 13 7 4 2 3" xfId="5037" xr:uid="{00000000-0005-0000-0000-000044290000}"/>
    <cellStyle name="常规 13 7 4 2 3 2" xfId="5044" xr:uid="{00000000-0005-0000-0000-000045290000}"/>
    <cellStyle name="常规 13 7 4 2 4" xfId="5100" xr:uid="{00000000-0005-0000-0000-000046290000}"/>
    <cellStyle name="常规 13 7 4 3" xfId="18278" xr:uid="{00000000-0005-0000-0000-000047290000}"/>
    <cellStyle name="常规 13 7 4 3 2" xfId="3072" xr:uid="{00000000-0005-0000-0000-000048290000}"/>
    <cellStyle name="常规 13 7 4 3 2 2" xfId="3088" xr:uid="{00000000-0005-0000-0000-000049290000}"/>
    <cellStyle name="常规 13 7 4 3 3" xfId="2205" xr:uid="{00000000-0005-0000-0000-00004A290000}"/>
    <cellStyle name="常规 13 7 4 4" xfId="22656" xr:uid="{00000000-0005-0000-0000-00004B290000}"/>
    <cellStyle name="常规 13 7 4 4 2" xfId="1290" xr:uid="{00000000-0005-0000-0000-00004C290000}"/>
    <cellStyle name="常规 13 7 4 5" xfId="22658" xr:uid="{00000000-0005-0000-0000-00004D290000}"/>
    <cellStyle name="常规 13 7 5" xfId="22659" xr:uid="{00000000-0005-0000-0000-00004E290000}"/>
    <cellStyle name="常规 13 7 5 2" xfId="18281" xr:uid="{00000000-0005-0000-0000-00004F290000}"/>
    <cellStyle name="常规 13 7 5 2 2" xfId="5790" xr:uid="{00000000-0005-0000-0000-000050290000}"/>
    <cellStyle name="常规 13 7 5 2 2 2" xfId="5794" xr:uid="{00000000-0005-0000-0000-000051290000}"/>
    <cellStyle name="常规 13 7 5 2 3" xfId="5982" xr:uid="{00000000-0005-0000-0000-000052290000}"/>
    <cellStyle name="常规 13 7 5 3" xfId="5686" xr:uid="{00000000-0005-0000-0000-000053290000}"/>
    <cellStyle name="常规 13 7 5 3 2" xfId="1738" xr:uid="{00000000-0005-0000-0000-000054290000}"/>
    <cellStyle name="常规 13 7 5 4" xfId="22660" xr:uid="{00000000-0005-0000-0000-000055290000}"/>
    <cellStyle name="常规 13 7 6" xfId="22661" xr:uid="{00000000-0005-0000-0000-000056290000}"/>
    <cellStyle name="常规 13 7 6 2" xfId="22662" xr:uid="{00000000-0005-0000-0000-000057290000}"/>
    <cellStyle name="常规 13 7 6 2 2" xfId="6669" xr:uid="{00000000-0005-0000-0000-000058290000}"/>
    <cellStyle name="常规 13 7 6 3" xfId="7789" xr:uid="{00000000-0005-0000-0000-000059290000}"/>
    <cellStyle name="常规 13 7 7" xfId="22667" xr:uid="{00000000-0005-0000-0000-00005A290000}"/>
    <cellStyle name="常规 13 7 7 2" xfId="22668" xr:uid="{00000000-0005-0000-0000-00005B290000}"/>
    <cellStyle name="常规 13 7 8" xfId="22671" xr:uid="{00000000-0005-0000-0000-00005C290000}"/>
    <cellStyle name="常规 13 8" xfId="22672" xr:uid="{00000000-0005-0000-0000-00005D290000}"/>
    <cellStyle name="常规 13 8 2" xfId="22673" xr:uid="{00000000-0005-0000-0000-00005E290000}"/>
    <cellStyle name="常规 13 8 2 2" xfId="7300" xr:uid="{00000000-0005-0000-0000-00005F290000}"/>
    <cellStyle name="常规 13 8 2 2 2" xfId="7311" xr:uid="{00000000-0005-0000-0000-000060290000}"/>
    <cellStyle name="常规 13 8 2 2 2 2" xfId="7320" xr:uid="{00000000-0005-0000-0000-000061290000}"/>
    <cellStyle name="常规 13 8 2 2 2 2 2" xfId="18398" xr:uid="{00000000-0005-0000-0000-000062290000}"/>
    <cellStyle name="常规 13 8 2 2 2 2 2 2" xfId="12837" xr:uid="{00000000-0005-0000-0000-000063290000}"/>
    <cellStyle name="常规 13 8 2 2 2 2 2 2 2" xfId="12843" xr:uid="{00000000-0005-0000-0000-000064290000}"/>
    <cellStyle name="常规 13 8 2 2 2 2 2 3" xfId="9606" xr:uid="{00000000-0005-0000-0000-000065290000}"/>
    <cellStyle name="常规 13 8 2 2 2 2 3" xfId="16982" xr:uid="{00000000-0005-0000-0000-000066290000}"/>
    <cellStyle name="常规 13 8 2 2 2 2 3 2" xfId="12878" xr:uid="{00000000-0005-0000-0000-000067290000}"/>
    <cellStyle name="常规 13 8 2 2 2 2 4" xfId="17063" xr:uid="{00000000-0005-0000-0000-000068290000}"/>
    <cellStyle name="常规 13 8 2 2 2 3" xfId="18402" xr:uid="{00000000-0005-0000-0000-000069290000}"/>
    <cellStyle name="常规 13 8 2 2 2 3 2" xfId="20640" xr:uid="{00000000-0005-0000-0000-00006A290000}"/>
    <cellStyle name="常规 13 8 2 2 2 3 2 2" xfId="366" xr:uid="{00000000-0005-0000-0000-00006B290000}"/>
    <cellStyle name="常规 13 8 2 2 2 3 3" xfId="17080" xr:uid="{00000000-0005-0000-0000-00006C290000}"/>
    <cellStyle name="常规 13 8 2 2 2 4" xfId="22679" xr:uid="{00000000-0005-0000-0000-00006D290000}"/>
    <cellStyle name="常规 13 8 2 2 2 4 2" xfId="20733" xr:uid="{00000000-0005-0000-0000-00006E290000}"/>
    <cellStyle name="常规 13 8 2 2 2 5" xfId="22683" xr:uid="{00000000-0005-0000-0000-00006F290000}"/>
    <cellStyle name="常规 13 8 2 2 3" xfId="7327" xr:uid="{00000000-0005-0000-0000-000070290000}"/>
    <cellStyle name="常规 13 8 2 2 3 2" xfId="18404" xr:uid="{00000000-0005-0000-0000-000071290000}"/>
    <cellStyle name="常规 13 8 2 2 3 2 2" xfId="22684" xr:uid="{00000000-0005-0000-0000-000072290000}"/>
    <cellStyle name="常规 13 8 2 2 3 2 2 2" xfId="15000" xr:uid="{00000000-0005-0000-0000-000073290000}"/>
    <cellStyle name="常规 13 8 2 2 3 2 3" xfId="17233" xr:uid="{00000000-0005-0000-0000-000074290000}"/>
    <cellStyle name="常规 13 8 2 2 3 3" xfId="22688" xr:uid="{00000000-0005-0000-0000-000075290000}"/>
    <cellStyle name="常规 13 8 2 2 3 3 2" xfId="22692" xr:uid="{00000000-0005-0000-0000-000076290000}"/>
    <cellStyle name="常规 13 8 2 2 3 4" xfId="22697" xr:uid="{00000000-0005-0000-0000-000077290000}"/>
    <cellStyle name="常规 13 8 2 2 4" xfId="6635" xr:uid="{00000000-0005-0000-0000-000078290000}"/>
    <cellStyle name="常规 13 8 2 2 4 2" xfId="22700" xr:uid="{00000000-0005-0000-0000-000079290000}"/>
    <cellStyle name="常规 13 8 2 2 4 2 2" xfId="22703" xr:uid="{00000000-0005-0000-0000-00007A290000}"/>
    <cellStyle name="常规 13 8 2 2 4 3" xfId="22707" xr:uid="{00000000-0005-0000-0000-00007B290000}"/>
    <cellStyle name="常规 13 8 2 2 5" xfId="22711" xr:uid="{00000000-0005-0000-0000-00007C290000}"/>
    <cellStyle name="常规 13 8 2 2 5 2" xfId="22712" xr:uid="{00000000-0005-0000-0000-00007D290000}"/>
    <cellStyle name="常规 13 8 2 2 6" xfId="22715" xr:uid="{00000000-0005-0000-0000-00007E290000}"/>
    <cellStyle name="常规 13 8 2 3" xfId="7348" xr:uid="{00000000-0005-0000-0000-00007F290000}"/>
    <cellStyle name="常规 13 8 2 3 2" xfId="7367" xr:uid="{00000000-0005-0000-0000-000080290000}"/>
    <cellStyle name="常规 13 8 2 3 2 2" xfId="15611" xr:uid="{00000000-0005-0000-0000-000081290000}"/>
    <cellStyle name="常规 13 8 2 3 2 2 2" xfId="3039" xr:uid="{00000000-0005-0000-0000-000082290000}"/>
    <cellStyle name="常规 13 8 2 3 2 2 2 2" xfId="15615" xr:uid="{00000000-0005-0000-0000-000083290000}"/>
    <cellStyle name="常规 13 8 2 3 2 2 3" xfId="15621" xr:uid="{00000000-0005-0000-0000-000084290000}"/>
    <cellStyle name="常规 13 8 2 3 2 3" xfId="15627" xr:uid="{00000000-0005-0000-0000-000085290000}"/>
    <cellStyle name="常规 13 8 2 3 2 3 2" xfId="15630" xr:uid="{00000000-0005-0000-0000-000086290000}"/>
    <cellStyle name="常规 13 8 2 3 2 4" xfId="8736" xr:uid="{00000000-0005-0000-0000-000087290000}"/>
    <cellStyle name="常规 13 8 2 3 3" xfId="15635" xr:uid="{00000000-0005-0000-0000-000088290000}"/>
    <cellStyle name="常规 13 8 2 3 3 2" xfId="15645" xr:uid="{00000000-0005-0000-0000-000089290000}"/>
    <cellStyle name="常规 13 8 2 3 3 2 2" xfId="15657" xr:uid="{00000000-0005-0000-0000-00008A290000}"/>
    <cellStyle name="常规 13 8 2 3 3 3" xfId="15662" xr:uid="{00000000-0005-0000-0000-00008B290000}"/>
    <cellStyle name="常规 13 8 2 3 4" xfId="15671" xr:uid="{00000000-0005-0000-0000-00008C290000}"/>
    <cellStyle name="常规 13 8 2 3 4 2" xfId="15675" xr:uid="{00000000-0005-0000-0000-00008D290000}"/>
    <cellStyle name="常规 13 8 2 3 5" xfId="22716" xr:uid="{00000000-0005-0000-0000-00008E290000}"/>
    <cellStyle name="常规 13 8 2 4" xfId="7383" xr:uid="{00000000-0005-0000-0000-00008F290000}"/>
    <cellStyle name="常规 13 8 2 4 2" xfId="15932" xr:uid="{00000000-0005-0000-0000-000090290000}"/>
    <cellStyle name="常规 13 8 2 4 2 2" xfId="1264" xr:uid="{00000000-0005-0000-0000-000091290000}"/>
    <cellStyle name="常规 13 8 2 4 2 2 2" xfId="7510" xr:uid="{00000000-0005-0000-0000-000092290000}"/>
    <cellStyle name="常规 13 8 2 4 2 3" xfId="683" xr:uid="{00000000-0005-0000-0000-000093290000}"/>
    <cellStyle name="常规 13 8 2 4 3" xfId="15938" xr:uid="{00000000-0005-0000-0000-000094290000}"/>
    <cellStyle name="常规 13 8 2 4 3 2" xfId="16019" xr:uid="{00000000-0005-0000-0000-000095290000}"/>
    <cellStyle name="常规 13 8 2 4 4" xfId="22717" xr:uid="{00000000-0005-0000-0000-000096290000}"/>
    <cellStyle name="常规 13 8 2 5" xfId="18413" xr:uid="{00000000-0005-0000-0000-000097290000}"/>
    <cellStyle name="常规 13 8 2 5 2" xfId="7863" xr:uid="{00000000-0005-0000-0000-000098290000}"/>
    <cellStyle name="常规 13 8 2 5 2 2" xfId="13312" xr:uid="{00000000-0005-0000-0000-000099290000}"/>
    <cellStyle name="常规 13 8 2 5 3" xfId="13325" xr:uid="{00000000-0005-0000-0000-00009A290000}"/>
    <cellStyle name="常规 13 8 2 6" xfId="22720" xr:uid="{00000000-0005-0000-0000-00009B290000}"/>
    <cellStyle name="常规 13 8 2 6 2" xfId="2265" xr:uid="{00000000-0005-0000-0000-00009C290000}"/>
    <cellStyle name="常规 13 8 2 7" xfId="22723" xr:uid="{00000000-0005-0000-0000-00009D290000}"/>
    <cellStyle name="常规 13 8 3" xfId="22724" xr:uid="{00000000-0005-0000-0000-00009E290000}"/>
    <cellStyle name="常规 13 8 3 2" xfId="7537" xr:uid="{00000000-0005-0000-0000-00009F290000}"/>
    <cellStyle name="常规 13 8 3 2 2" xfId="7546" xr:uid="{00000000-0005-0000-0000-0000A0290000}"/>
    <cellStyle name="常规 13 8 3 2 2 2" xfId="18423" xr:uid="{00000000-0005-0000-0000-0000A1290000}"/>
    <cellStyle name="常规 13 8 3 2 2 2 2" xfId="19821" xr:uid="{00000000-0005-0000-0000-0000A2290000}"/>
    <cellStyle name="常规 13 8 3 2 2 2 2 2" xfId="22280" xr:uid="{00000000-0005-0000-0000-0000A3290000}"/>
    <cellStyle name="常规 13 8 3 2 2 2 3" xfId="22725" xr:uid="{00000000-0005-0000-0000-0000A4290000}"/>
    <cellStyle name="常规 13 8 3 2 2 3" xfId="19824" xr:uid="{00000000-0005-0000-0000-0000A5290000}"/>
    <cellStyle name="常规 13 8 3 2 2 3 2" xfId="22727" xr:uid="{00000000-0005-0000-0000-0000A6290000}"/>
    <cellStyle name="常规 13 8 3 2 2 4" xfId="22730" xr:uid="{00000000-0005-0000-0000-0000A7290000}"/>
    <cellStyle name="常规 13 8 3 2 3" xfId="18433" xr:uid="{00000000-0005-0000-0000-0000A8290000}"/>
    <cellStyle name="常规 13 8 3 2 3 2" xfId="19840" xr:uid="{00000000-0005-0000-0000-0000A9290000}"/>
    <cellStyle name="常规 13 8 3 2 3 2 2" xfId="22731" xr:uid="{00000000-0005-0000-0000-0000AA290000}"/>
    <cellStyle name="常规 13 8 3 2 3 3" xfId="22735" xr:uid="{00000000-0005-0000-0000-0000AB290000}"/>
    <cellStyle name="常规 13 8 3 2 4" xfId="22738" xr:uid="{00000000-0005-0000-0000-0000AC290000}"/>
    <cellStyle name="常规 13 8 3 2 4 2" xfId="22739" xr:uid="{00000000-0005-0000-0000-0000AD290000}"/>
    <cellStyle name="常规 13 8 3 2 5" xfId="22742" xr:uid="{00000000-0005-0000-0000-0000AE290000}"/>
    <cellStyle name="常规 13 8 3 3" xfId="7563" xr:uid="{00000000-0005-0000-0000-0000AF290000}"/>
    <cellStyle name="常规 13 8 3 3 2" xfId="18438" xr:uid="{00000000-0005-0000-0000-0000B0290000}"/>
    <cellStyle name="常规 13 8 3 3 2 2" xfId="19193" xr:uid="{00000000-0005-0000-0000-0000B1290000}"/>
    <cellStyle name="常规 13 8 3 3 2 2 2" xfId="3452" xr:uid="{00000000-0005-0000-0000-0000B2290000}"/>
    <cellStyle name="常规 13 8 3 3 2 3" xfId="19203" xr:uid="{00000000-0005-0000-0000-0000B3290000}"/>
    <cellStyle name="常规 13 8 3 3 3" xfId="16070" xr:uid="{00000000-0005-0000-0000-0000B4290000}"/>
    <cellStyle name="常规 13 8 3 3 3 2" xfId="10067" xr:uid="{00000000-0005-0000-0000-0000B5290000}"/>
    <cellStyle name="常规 13 8 3 3 4" xfId="16081" xr:uid="{00000000-0005-0000-0000-0000B6290000}"/>
    <cellStyle name="常规 13 8 3 4" xfId="18441" xr:uid="{00000000-0005-0000-0000-0000B7290000}"/>
    <cellStyle name="常规 13 8 3 4 2" xfId="19295" xr:uid="{00000000-0005-0000-0000-0000B8290000}"/>
    <cellStyle name="常规 13 8 3 4 2 2" xfId="15252" xr:uid="{00000000-0005-0000-0000-0000B9290000}"/>
    <cellStyle name="常规 13 8 3 4 3" xfId="16103" xr:uid="{00000000-0005-0000-0000-0000BA290000}"/>
    <cellStyle name="常规 13 8 3 5" xfId="22744" xr:uid="{00000000-0005-0000-0000-0000BB290000}"/>
    <cellStyle name="常规 13 8 3 5 2" xfId="13353" xr:uid="{00000000-0005-0000-0000-0000BC290000}"/>
    <cellStyle name="常规 13 8 3 6" xfId="13021" xr:uid="{00000000-0005-0000-0000-0000BD290000}"/>
    <cellStyle name="常规 13 8 4" xfId="22745" xr:uid="{00000000-0005-0000-0000-0000BE290000}"/>
    <cellStyle name="常规 13 8 4 2" xfId="7649" xr:uid="{00000000-0005-0000-0000-0000BF290000}"/>
    <cellStyle name="常规 13 8 4 2 2" xfId="18448" xr:uid="{00000000-0005-0000-0000-0000C0290000}"/>
    <cellStyle name="常规 13 8 4 2 2 2" xfId="19912" xr:uid="{00000000-0005-0000-0000-0000C1290000}"/>
    <cellStyle name="常规 13 8 4 2 2 2 2" xfId="22746" xr:uid="{00000000-0005-0000-0000-0000C2290000}"/>
    <cellStyle name="常规 13 8 4 2 2 3" xfId="22748" xr:uid="{00000000-0005-0000-0000-0000C3290000}"/>
    <cellStyle name="常规 13 8 4 2 3" xfId="22749" xr:uid="{00000000-0005-0000-0000-0000C4290000}"/>
    <cellStyle name="常规 13 8 4 2 3 2" xfId="22750" xr:uid="{00000000-0005-0000-0000-0000C5290000}"/>
    <cellStyle name="常规 13 8 4 2 4" xfId="22753" xr:uid="{00000000-0005-0000-0000-0000C6290000}"/>
    <cellStyle name="常规 13 8 4 3" xfId="18450" xr:uid="{00000000-0005-0000-0000-0000C7290000}"/>
    <cellStyle name="常规 13 8 4 3 2" xfId="22212" xr:uid="{00000000-0005-0000-0000-0000C8290000}"/>
    <cellStyle name="常规 13 8 4 3 2 2" xfId="22214" xr:uid="{00000000-0005-0000-0000-0000C9290000}"/>
    <cellStyle name="常规 13 8 4 3 3" xfId="11873" xr:uid="{00000000-0005-0000-0000-0000CA290000}"/>
    <cellStyle name="常规 13 8 4 4" xfId="22754" xr:uid="{00000000-0005-0000-0000-0000CB290000}"/>
    <cellStyle name="常规 13 8 4 4 2" xfId="22341" xr:uid="{00000000-0005-0000-0000-0000CC290000}"/>
    <cellStyle name="常规 13 8 4 5" xfId="22756" xr:uid="{00000000-0005-0000-0000-0000CD290000}"/>
    <cellStyle name="常规 13 8 5" xfId="22757" xr:uid="{00000000-0005-0000-0000-0000CE290000}"/>
    <cellStyle name="常规 13 8 5 2" xfId="18453" xr:uid="{00000000-0005-0000-0000-0000CF290000}"/>
    <cellStyle name="常规 13 8 5 2 2" xfId="22758" xr:uid="{00000000-0005-0000-0000-0000D0290000}"/>
    <cellStyle name="常规 13 8 5 2 2 2" xfId="22759" xr:uid="{00000000-0005-0000-0000-0000D1290000}"/>
    <cellStyle name="常规 13 8 5 2 3" xfId="22760" xr:uid="{00000000-0005-0000-0000-0000D2290000}"/>
    <cellStyle name="常规 13 8 5 3" xfId="22761" xr:uid="{00000000-0005-0000-0000-0000D3290000}"/>
    <cellStyle name="常规 13 8 5 3 2" xfId="22764" xr:uid="{00000000-0005-0000-0000-0000D4290000}"/>
    <cellStyle name="常规 13 8 5 4" xfId="22765" xr:uid="{00000000-0005-0000-0000-0000D5290000}"/>
    <cellStyle name="常规 13 8 6" xfId="22766" xr:uid="{00000000-0005-0000-0000-0000D6290000}"/>
    <cellStyle name="常规 13 8 6 2" xfId="22767" xr:uid="{00000000-0005-0000-0000-0000D7290000}"/>
    <cellStyle name="常规 13 8 6 2 2" xfId="22770" xr:uid="{00000000-0005-0000-0000-0000D8290000}"/>
    <cellStyle name="常规 13 8 6 3" xfId="8081" xr:uid="{00000000-0005-0000-0000-0000D9290000}"/>
    <cellStyle name="常规 13 8 7" xfId="22773" xr:uid="{00000000-0005-0000-0000-0000DA290000}"/>
    <cellStyle name="常规 13 8 7 2" xfId="22774" xr:uid="{00000000-0005-0000-0000-0000DB290000}"/>
    <cellStyle name="常规 13 8 8" xfId="22777" xr:uid="{00000000-0005-0000-0000-0000DC290000}"/>
    <cellStyle name="常规 13 9" xfId="22778" xr:uid="{00000000-0005-0000-0000-0000DD290000}"/>
    <cellStyle name="常规 13 9 2" xfId="22779" xr:uid="{00000000-0005-0000-0000-0000DE290000}"/>
    <cellStyle name="常规 13 9 2 2" xfId="5185" xr:uid="{00000000-0005-0000-0000-0000DF290000}"/>
    <cellStyle name="常规 13 9 2 2 2" xfId="5690" xr:uid="{00000000-0005-0000-0000-0000E0290000}"/>
    <cellStyle name="常规 13 9 2 2 2 2" xfId="1744" xr:uid="{00000000-0005-0000-0000-0000E1290000}"/>
    <cellStyle name="常规 13 9 2 2 2 2 2" xfId="6165" xr:uid="{00000000-0005-0000-0000-0000E2290000}"/>
    <cellStyle name="常规 13 9 2 2 2 2 2 2" xfId="6177" xr:uid="{00000000-0005-0000-0000-0000E3290000}"/>
    <cellStyle name="常规 13 9 2 2 2 2 2 2 2" xfId="1809" xr:uid="{00000000-0005-0000-0000-0000E4290000}"/>
    <cellStyle name="常规 13 9 2 2 2 2 2 3" xfId="6194" xr:uid="{00000000-0005-0000-0000-0000E5290000}"/>
    <cellStyle name="常规 13 9 2 2 2 2 3" xfId="6205" xr:uid="{00000000-0005-0000-0000-0000E6290000}"/>
    <cellStyle name="常规 13 9 2 2 2 2 3 2" xfId="6215" xr:uid="{00000000-0005-0000-0000-0000E7290000}"/>
    <cellStyle name="常规 13 9 2 2 2 2 4" xfId="4436" xr:uid="{00000000-0005-0000-0000-0000E8290000}"/>
    <cellStyle name="常规 13 9 2 2 2 3" xfId="18560" xr:uid="{00000000-0005-0000-0000-0000E9290000}"/>
    <cellStyle name="常规 13 9 2 2 2 3 2" xfId="2271" xr:uid="{00000000-0005-0000-0000-0000EA290000}"/>
    <cellStyle name="常规 13 9 2 2 2 3 2 2" xfId="6239" xr:uid="{00000000-0005-0000-0000-0000EB290000}"/>
    <cellStyle name="常规 13 9 2 2 2 3 3" xfId="2356" xr:uid="{00000000-0005-0000-0000-0000EC290000}"/>
    <cellStyle name="常规 13 9 2 2 2 4" xfId="22782" xr:uid="{00000000-0005-0000-0000-0000ED290000}"/>
    <cellStyle name="常规 13 9 2 2 2 4 2" xfId="6266" xr:uid="{00000000-0005-0000-0000-0000EE290000}"/>
    <cellStyle name="常规 13 9 2 2 2 5" xfId="22787" xr:uid="{00000000-0005-0000-0000-0000EF290000}"/>
    <cellStyle name="常规 13 9 2 2 3" xfId="7775" xr:uid="{00000000-0005-0000-0000-0000F0290000}"/>
    <cellStyle name="常规 13 9 2 2 3 2" xfId="18562" xr:uid="{00000000-0005-0000-0000-0000F1290000}"/>
    <cellStyle name="常规 13 9 2 2 3 2 2" xfId="6325" xr:uid="{00000000-0005-0000-0000-0000F2290000}"/>
    <cellStyle name="常规 13 9 2 2 3 2 2 2" xfId="6335" xr:uid="{00000000-0005-0000-0000-0000F3290000}"/>
    <cellStyle name="常规 13 9 2 2 3 2 3" xfId="6350" xr:uid="{00000000-0005-0000-0000-0000F4290000}"/>
    <cellStyle name="常规 13 9 2 2 3 3" xfId="22789" xr:uid="{00000000-0005-0000-0000-0000F5290000}"/>
    <cellStyle name="常规 13 9 2 2 3 3 2" xfId="6371" xr:uid="{00000000-0005-0000-0000-0000F6290000}"/>
    <cellStyle name="常规 13 9 2 2 3 4" xfId="22794" xr:uid="{00000000-0005-0000-0000-0000F7290000}"/>
    <cellStyle name="常规 13 9 2 2 4" xfId="18566" xr:uid="{00000000-0005-0000-0000-0000F8290000}"/>
    <cellStyle name="常规 13 9 2 2 4 2" xfId="22797" xr:uid="{00000000-0005-0000-0000-0000F9290000}"/>
    <cellStyle name="常规 13 9 2 2 4 2 2" xfId="22800" xr:uid="{00000000-0005-0000-0000-0000FA290000}"/>
    <cellStyle name="常规 13 9 2 2 4 3" xfId="22804" xr:uid="{00000000-0005-0000-0000-0000FB290000}"/>
    <cellStyle name="常规 13 9 2 2 5" xfId="22808" xr:uid="{00000000-0005-0000-0000-0000FC290000}"/>
    <cellStyle name="常规 13 9 2 2 5 2" xfId="22809" xr:uid="{00000000-0005-0000-0000-0000FD290000}"/>
    <cellStyle name="常规 13 9 2 2 6" xfId="22812" xr:uid="{00000000-0005-0000-0000-0000FE290000}"/>
    <cellStyle name="常规 13 9 2 3" xfId="5724" xr:uid="{00000000-0005-0000-0000-0000FF290000}"/>
    <cellStyle name="常规 13 9 2 3 2" xfId="7783" xr:uid="{00000000-0005-0000-0000-0000002A0000}"/>
    <cellStyle name="常规 13 9 2 3 2 2" xfId="18568" xr:uid="{00000000-0005-0000-0000-0000012A0000}"/>
    <cellStyle name="常规 13 9 2 3 2 2 2" xfId="17062" xr:uid="{00000000-0005-0000-0000-0000022A0000}"/>
    <cellStyle name="常规 13 9 2 3 2 2 2 2" xfId="6765" xr:uid="{00000000-0005-0000-0000-0000032A0000}"/>
    <cellStyle name="常规 13 9 2 3 2 2 3" xfId="17067" xr:uid="{00000000-0005-0000-0000-0000042A0000}"/>
    <cellStyle name="常规 13 9 2 3 2 3" xfId="22814" xr:uid="{00000000-0005-0000-0000-0000052A0000}"/>
    <cellStyle name="常规 13 9 2 3 2 3 2" xfId="17087" xr:uid="{00000000-0005-0000-0000-0000062A0000}"/>
    <cellStyle name="常规 13 9 2 3 2 4" xfId="22817" xr:uid="{00000000-0005-0000-0000-0000072A0000}"/>
    <cellStyle name="常规 13 9 2 3 3" xfId="16203" xr:uid="{00000000-0005-0000-0000-0000082A0000}"/>
    <cellStyle name="常规 13 9 2 3 3 2" xfId="22818" xr:uid="{00000000-0005-0000-0000-0000092A0000}"/>
    <cellStyle name="常规 13 9 2 3 3 2 2" xfId="16211" xr:uid="{00000000-0005-0000-0000-00000A2A0000}"/>
    <cellStyle name="常规 13 9 2 3 3 3" xfId="22822" xr:uid="{00000000-0005-0000-0000-00000B2A0000}"/>
    <cellStyle name="常规 13 9 2 3 4" xfId="22825" xr:uid="{00000000-0005-0000-0000-00000C2A0000}"/>
    <cellStyle name="常规 13 9 2 3 4 2" xfId="22826" xr:uid="{00000000-0005-0000-0000-00000D2A0000}"/>
    <cellStyle name="常规 13 9 2 3 5" xfId="22829" xr:uid="{00000000-0005-0000-0000-00000E2A0000}"/>
    <cellStyle name="常规 13 9 2 4" xfId="7803" xr:uid="{00000000-0005-0000-0000-00000F2A0000}"/>
    <cellStyle name="常规 13 9 2 4 2" xfId="18570" xr:uid="{00000000-0005-0000-0000-0000102A0000}"/>
    <cellStyle name="常规 13 9 2 4 2 2" xfId="3896" xr:uid="{00000000-0005-0000-0000-0000112A0000}"/>
    <cellStyle name="常规 13 9 2 4 2 2 2" xfId="19938" xr:uid="{00000000-0005-0000-0000-0000122A0000}"/>
    <cellStyle name="常规 13 9 2 4 2 3" xfId="22833" xr:uid="{00000000-0005-0000-0000-0000132A0000}"/>
    <cellStyle name="常规 13 9 2 4 3" xfId="22834" xr:uid="{00000000-0005-0000-0000-0000142A0000}"/>
    <cellStyle name="常规 13 9 2 4 3 2" xfId="22835" xr:uid="{00000000-0005-0000-0000-0000152A0000}"/>
    <cellStyle name="常规 13 9 2 4 4" xfId="22838" xr:uid="{00000000-0005-0000-0000-0000162A0000}"/>
    <cellStyle name="常规 13 9 2 5" xfId="18572" xr:uid="{00000000-0005-0000-0000-0000172A0000}"/>
    <cellStyle name="常规 13 9 2 5 2" xfId="22839" xr:uid="{00000000-0005-0000-0000-0000182A0000}"/>
    <cellStyle name="常规 13 9 2 5 2 2" xfId="22840" xr:uid="{00000000-0005-0000-0000-0000192A0000}"/>
    <cellStyle name="常规 13 9 2 5 3" xfId="22843" xr:uid="{00000000-0005-0000-0000-00001A2A0000}"/>
    <cellStyle name="常规 13 9 2 6" xfId="22845" xr:uid="{00000000-0005-0000-0000-00001B2A0000}"/>
    <cellStyle name="常规 13 9 2 6 2" xfId="22847" xr:uid="{00000000-0005-0000-0000-00001C2A0000}"/>
    <cellStyle name="常规 13 9 2 7" xfId="22849" xr:uid="{00000000-0005-0000-0000-00001D2A0000}"/>
    <cellStyle name="常规 13 9 3" xfId="22850" xr:uid="{00000000-0005-0000-0000-00001E2A0000}"/>
    <cellStyle name="常规 13 9 3 2" xfId="5756" xr:uid="{00000000-0005-0000-0000-00001F2A0000}"/>
    <cellStyle name="常规 13 9 3 2 2" xfId="7985" xr:uid="{00000000-0005-0000-0000-0000202A0000}"/>
    <cellStyle name="常规 13 9 3 2 2 2" xfId="18581" xr:uid="{00000000-0005-0000-0000-0000212A0000}"/>
    <cellStyle name="常规 13 9 3 2 2 2 2" xfId="20052" xr:uid="{00000000-0005-0000-0000-0000222A0000}"/>
    <cellStyle name="常规 13 9 3 2 2 2 2 2" xfId="5866" xr:uid="{00000000-0005-0000-0000-0000232A0000}"/>
    <cellStyle name="常规 13 9 3 2 2 2 3" xfId="11159" xr:uid="{00000000-0005-0000-0000-0000242A0000}"/>
    <cellStyle name="常规 13 9 3 2 2 3" xfId="20055" xr:uid="{00000000-0005-0000-0000-0000252A0000}"/>
    <cellStyle name="常规 13 9 3 2 2 3 2" xfId="22852" xr:uid="{00000000-0005-0000-0000-0000262A0000}"/>
    <cellStyle name="常规 13 9 3 2 2 4" xfId="22855" xr:uid="{00000000-0005-0000-0000-0000272A0000}"/>
    <cellStyle name="常规 13 9 3 2 3" xfId="18584" xr:uid="{00000000-0005-0000-0000-0000282A0000}"/>
    <cellStyle name="常规 13 9 3 2 3 2" xfId="20071" xr:uid="{00000000-0005-0000-0000-0000292A0000}"/>
    <cellStyle name="常规 13 9 3 2 3 2 2" xfId="22856" xr:uid="{00000000-0005-0000-0000-00002A2A0000}"/>
    <cellStyle name="常规 13 9 3 2 3 3" xfId="22860" xr:uid="{00000000-0005-0000-0000-00002B2A0000}"/>
    <cellStyle name="常规 13 9 3 2 4" xfId="22863" xr:uid="{00000000-0005-0000-0000-00002C2A0000}"/>
    <cellStyle name="常规 13 9 3 2 4 2" xfId="22866" xr:uid="{00000000-0005-0000-0000-00002D2A0000}"/>
    <cellStyle name="常规 13 9 3 2 5" xfId="22870" xr:uid="{00000000-0005-0000-0000-00002E2A0000}"/>
    <cellStyle name="常规 13 9 3 3" xfId="7995" xr:uid="{00000000-0005-0000-0000-00002F2A0000}"/>
    <cellStyle name="常规 13 9 3 3 2" xfId="18586" xr:uid="{00000000-0005-0000-0000-0000302A0000}"/>
    <cellStyle name="常规 13 9 3 3 2 2" xfId="20092" xr:uid="{00000000-0005-0000-0000-0000312A0000}"/>
    <cellStyle name="常规 13 9 3 3 2 2 2" xfId="22872" xr:uid="{00000000-0005-0000-0000-0000322A0000}"/>
    <cellStyle name="常规 13 9 3 3 2 3" xfId="22874" xr:uid="{00000000-0005-0000-0000-0000332A0000}"/>
    <cellStyle name="常规 13 9 3 3 3" xfId="22875" xr:uid="{00000000-0005-0000-0000-0000342A0000}"/>
    <cellStyle name="常规 13 9 3 3 3 2" xfId="22878" xr:uid="{00000000-0005-0000-0000-0000352A0000}"/>
    <cellStyle name="常规 13 9 3 3 4" xfId="22881" xr:uid="{00000000-0005-0000-0000-0000362A0000}"/>
    <cellStyle name="常规 13 9 3 4" xfId="18589" xr:uid="{00000000-0005-0000-0000-0000372A0000}"/>
    <cellStyle name="常规 13 9 3 4 2" xfId="22883" xr:uid="{00000000-0005-0000-0000-0000382A0000}"/>
    <cellStyle name="常规 13 9 3 4 2 2" xfId="19000" xr:uid="{00000000-0005-0000-0000-0000392A0000}"/>
    <cellStyle name="常规 13 9 3 4 3" xfId="22884" xr:uid="{00000000-0005-0000-0000-00003A2A0000}"/>
    <cellStyle name="常规 13 9 3 5" xfId="22885" xr:uid="{00000000-0005-0000-0000-00003B2A0000}"/>
    <cellStyle name="常规 13 9 3 5 2" xfId="22886" xr:uid="{00000000-0005-0000-0000-00003C2A0000}"/>
    <cellStyle name="常规 13 9 3 6" xfId="13037" xr:uid="{00000000-0005-0000-0000-00003D2A0000}"/>
    <cellStyle name="常规 13 9 4" xfId="22887" xr:uid="{00000000-0005-0000-0000-00003E2A0000}"/>
    <cellStyle name="常规 13 9 4 2" xfId="8122" xr:uid="{00000000-0005-0000-0000-00003F2A0000}"/>
    <cellStyle name="常规 13 9 4 2 2" xfId="18597" xr:uid="{00000000-0005-0000-0000-0000402A0000}"/>
    <cellStyle name="常规 13 9 4 2 2 2" xfId="20137" xr:uid="{00000000-0005-0000-0000-0000412A0000}"/>
    <cellStyle name="常规 13 9 4 2 2 2 2" xfId="22888" xr:uid="{00000000-0005-0000-0000-0000422A0000}"/>
    <cellStyle name="常规 13 9 4 2 2 3" xfId="22890" xr:uid="{00000000-0005-0000-0000-0000432A0000}"/>
    <cellStyle name="常规 13 9 4 2 3" xfId="22891" xr:uid="{00000000-0005-0000-0000-0000442A0000}"/>
    <cellStyle name="常规 13 9 4 2 3 2" xfId="22892" xr:uid="{00000000-0005-0000-0000-0000452A0000}"/>
    <cellStyle name="常规 13 9 4 2 4" xfId="13986" xr:uid="{00000000-0005-0000-0000-0000462A0000}"/>
    <cellStyle name="常规 13 9 4 3" xfId="18599" xr:uid="{00000000-0005-0000-0000-0000472A0000}"/>
    <cellStyle name="常规 13 9 4 3 2" xfId="22895" xr:uid="{00000000-0005-0000-0000-0000482A0000}"/>
    <cellStyle name="常规 13 9 4 3 2 2" xfId="22896" xr:uid="{00000000-0005-0000-0000-0000492A0000}"/>
    <cellStyle name="常规 13 9 4 3 3" xfId="22897" xr:uid="{00000000-0005-0000-0000-00004A2A0000}"/>
    <cellStyle name="常规 13 9 4 4" xfId="22898" xr:uid="{00000000-0005-0000-0000-00004B2A0000}"/>
    <cellStyle name="常规 13 9 4 4 2" xfId="22899" xr:uid="{00000000-0005-0000-0000-00004C2A0000}"/>
    <cellStyle name="常规 13 9 4 5" xfId="22900" xr:uid="{00000000-0005-0000-0000-00004D2A0000}"/>
    <cellStyle name="常规 13 9 5" xfId="10551" xr:uid="{00000000-0005-0000-0000-00004E2A0000}"/>
    <cellStyle name="常规 13 9 5 2" xfId="18603" xr:uid="{00000000-0005-0000-0000-00004F2A0000}"/>
    <cellStyle name="常规 13 9 5 2 2" xfId="22901" xr:uid="{00000000-0005-0000-0000-0000502A0000}"/>
    <cellStyle name="常规 13 9 5 2 2 2" xfId="22902" xr:uid="{00000000-0005-0000-0000-0000512A0000}"/>
    <cellStyle name="常规 13 9 5 2 3" xfId="22903" xr:uid="{00000000-0005-0000-0000-0000522A0000}"/>
    <cellStyle name="常规 13 9 5 3" xfId="22904" xr:uid="{00000000-0005-0000-0000-0000532A0000}"/>
    <cellStyle name="常规 13 9 5 3 2" xfId="22905" xr:uid="{00000000-0005-0000-0000-0000542A0000}"/>
    <cellStyle name="常规 13 9 5 4" xfId="22906" xr:uid="{00000000-0005-0000-0000-0000552A0000}"/>
    <cellStyle name="常规 13 9 6" xfId="22907" xr:uid="{00000000-0005-0000-0000-0000562A0000}"/>
    <cellStyle name="常规 13 9 6 2" xfId="22908" xr:uid="{00000000-0005-0000-0000-0000572A0000}"/>
    <cellStyle name="常规 13 9 6 2 2" xfId="22911" xr:uid="{00000000-0005-0000-0000-0000582A0000}"/>
    <cellStyle name="常规 13 9 6 3" xfId="22914" xr:uid="{00000000-0005-0000-0000-0000592A0000}"/>
    <cellStyle name="常规 13 9 7" xfId="22917" xr:uid="{00000000-0005-0000-0000-00005A2A0000}"/>
    <cellStyle name="常规 13 9 7 2" xfId="22918" xr:uid="{00000000-0005-0000-0000-00005B2A0000}"/>
    <cellStyle name="常规 13 9 8" xfId="22921" xr:uid="{00000000-0005-0000-0000-00005C2A0000}"/>
    <cellStyle name="常规 14" xfId="19767" xr:uid="{00000000-0005-0000-0000-00005D2A0000}"/>
    <cellStyle name="常规 14 10" xfId="22927" xr:uid="{00000000-0005-0000-0000-00005E2A0000}"/>
    <cellStyle name="常规 14 10 2" xfId="10226" xr:uid="{00000000-0005-0000-0000-00005F2A0000}"/>
    <cellStyle name="常规 14 10 2 2" xfId="22930" xr:uid="{00000000-0005-0000-0000-0000602A0000}"/>
    <cellStyle name="常规 14 10 2 2 2" xfId="22931" xr:uid="{00000000-0005-0000-0000-0000612A0000}"/>
    <cellStyle name="常规 14 10 2 2 2 2" xfId="22864" xr:uid="{00000000-0005-0000-0000-0000622A0000}"/>
    <cellStyle name="常规 14 10 2 2 2 2 2" xfId="22869" xr:uid="{00000000-0005-0000-0000-0000632A0000}"/>
    <cellStyle name="常规 14 10 2 2 2 2 2 2" xfId="22932" xr:uid="{00000000-0005-0000-0000-0000642A0000}"/>
    <cellStyle name="常规 14 10 2 2 2 2 2 2 2" xfId="10663" xr:uid="{00000000-0005-0000-0000-0000652A0000}"/>
    <cellStyle name="常规 14 10 2 2 2 2 2 3" xfId="22937" xr:uid="{00000000-0005-0000-0000-0000662A0000}"/>
    <cellStyle name="常规 14 10 2 2 2 2 3" xfId="4818" xr:uid="{00000000-0005-0000-0000-0000672A0000}"/>
    <cellStyle name="常规 14 10 2 2 2 2 3 2" xfId="4822" xr:uid="{00000000-0005-0000-0000-0000682A0000}"/>
    <cellStyle name="常规 14 10 2 2 2 2 4" xfId="4848" xr:uid="{00000000-0005-0000-0000-0000692A0000}"/>
    <cellStyle name="常规 14 10 2 2 2 3" xfId="22871" xr:uid="{00000000-0005-0000-0000-00006A2A0000}"/>
    <cellStyle name="常规 14 10 2 2 2 3 2" xfId="22944" xr:uid="{00000000-0005-0000-0000-00006B2A0000}"/>
    <cellStyle name="常规 14 10 2 2 2 3 2 2" xfId="22945" xr:uid="{00000000-0005-0000-0000-00006C2A0000}"/>
    <cellStyle name="常规 14 10 2 2 2 3 3" xfId="4862" xr:uid="{00000000-0005-0000-0000-00006D2A0000}"/>
    <cellStyle name="常规 14 10 2 2 2 4" xfId="22949" xr:uid="{00000000-0005-0000-0000-00006E2A0000}"/>
    <cellStyle name="常规 14 10 2 2 2 4 2" xfId="14476" xr:uid="{00000000-0005-0000-0000-00006F2A0000}"/>
    <cellStyle name="常规 14 10 2 2 2 5" xfId="22950" xr:uid="{00000000-0005-0000-0000-0000702A0000}"/>
    <cellStyle name="常规 14 10 2 2 3" xfId="22951" xr:uid="{00000000-0005-0000-0000-0000712A0000}"/>
    <cellStyle name="常规 14 10 2 2 3 2" xfId="22882" xr:uid="{00000000-0005-0000-0000-0000722A0000}"/>
    <cellStyle name="常规 14 10 2 2 3 2 2" xfId="22956" xr:uid="{00000000-0005-0000-0000-0000732A0000}"/>
    <cellStyle name="常规 14 10 2 2 3 2 2 2" xfId="22957" xr:uid="{00000000-0005-0000-0000-0000742A0000}"/>
    <cellStyle name="常规 14 10 2 2 3 2 3" xfId="4911" xr:uid="{00000000-0005-0000-0000-0000752A0000}"/>
    <cellStyle name="常规 14 10 2 2 3 3" xfId="22961" xr:uid="{00000000-0005-0000-0000-0000762A0000}"/>
    <cellStyle name="常规 14 10 2 2 3 3 2" xfId="22964" xr:uid="{00000000-0005-0000-0000-0000772A0000}"/>
    <cellStyle name="常规 14 10 2 2 3 4" xfId="22965" xr:uid="{00000000-0005-0000-0000-0000782A0000}"/>
    <cellStyle name="常规 14 10 2 2 4" xfId="22966" xr:uid="{00000000-0005-0000-0000-0000792A0000}"/>
    <cellStyle name="常规 14 10 2 2 4 2" xfId="22967" xr:uid="{00000000-0005-0000-0000-00007A2A0000}"/>
    <cellStyle name="常规 14 10 2 2 4 2 2" xfId="22970" xr:uid="{00000000-0005-0000-0000-00007B2A0000}"/>
    <cellStyle name="常规 14 10 2 2 4 3" xfId="22971" xr:uid="{00000000-0005-0000-0000-00007C2A0000}"/>
    <cellStyle name="常规 14 10 2 2 5" xfId="22972" xr:uid="{00000000-0005-0000-0000-00007D2A0000}"/>
    <cellStyle name="常规 14 10 2 2 5 2" xfId="22973" xr:uid="{00000000-0005-0000-0000-00007E2A0000}"/>
    <cellStyle name="常规 14 10 2 2 6" xfId="22977" xr:uid="{00000000-0005-0000-0000-00007F2A0000}"/>
    <cellStyle name="常规 14 10 2 3" xfId="13976" xr:uid="{00000000-0005-0000-0000-0000802A0000}"/>
    <cellStyle name="常规 14 10 2 3 2" xfId="13985" xr:uid="{00000000-0005-0000-0000-0000812A0000}"/>
    <cellStyle name="常规 14 10 2 3 2 2" xfId="13989" xr:uid="{00000000-0005-0000-0000-0000822A0000}"/>
    <cellStyle name="常规 14 10 2 3 2 2 2" xfId="4183" xr:uid="{00000000-0005-0000-0000-0000832A0000}"/>
    <cellStyle name="常规 14 10 2 3 2 2 2 2" xfId="13990" xr:uid="{00000000-0005-0000-0000-0000842A0000}"/>
    <cellStyle name="常规 14 10 2 3 2 2 3" xfId="1604" xr:uid="{00000000-0005-0000-0000-0000852A0000}"/>
    <cellStyle name="常规 14 10 2 3 2 3" xfId="14004" xr:uid="{00000000-0005-0000-0000-0000862A0000}"/>
    <cellStyle name="常规 14 10 2 3 2 3 2" xfId="14008" xr:uid="{00000000-0005-0000-0000-0000872A0000}"/>
    <cellStyle name="常规 14 10 2 3 2 4" xfId="14015" xr:uid="{00000000-0005-0000-0000-0000882A0000}"/>
    <cellStyle name="常规 14 10 2 3 3" xfId="14033" xr:uid="{00000000-0005-0000-0000-0000892A0000}"/>
    <cellStyle name="常规 14 10 2 3 3 2" xfId="14040" xr:uid="{00000000-0005-0000-0000-00008A2A0000}"/>
    <cellStyle name="常规 14 10 2 3 3 2 2" xfId="14051" xr:uid="{00000000-0005-0000-0000-00008B2A0000}"/>
    <cellStyle name="常规 14 10 2 3 3 3" xfId="14064" xr:uid="{00000000-0005-0000-0000-00008C2A0000}"/>
    <cellStyle name="常规 14 10 2 3 4" xfId="14078" xr:uid="{00000000-0005-0000-0000-00008D2A0000}"/>
    <cellStyle name="常规 14 10 2 3 4 2" xfId="14083" xr:uid="{00000000-0005-0000-0000-00008E2A0000}"/>
    <cellStyle name="常规 14 10 2 3 5" xfId="10445" xr:uid="{00000000-0005-0000-0000-00008F2A0000}"/>
    <cellStyle name="常规 14 10 2 4" xfId="9401" xr:uid="{00000000-0005-0000-0000-0000902A0000}"/>
    <cellStyle name="常规 14 10 2 4 2" xfId="3483" xr:uid="{00000000-0005-0000-0000-0000912A0000}"/>
    <cellStyle name="常规 14 10 2 4 2 2" xfId="3492" xr:uid="{00000000-0005-0000-0000-0000922A0000}"/>
    <cellStyle name="常规 14 10 2 4 2 2 2" xfId="13833" xr:uid="{00000000-0005-0000-0000-0000932A0000}"/>
    <cellStyle name="常规 14 10 2 4 2 3" xfId="14088" xr:uid="{00000000-0005-0000-0000-0000942A0000}"/>
    <cellStyle name="常规 14 10 2 4 3" xfId="3028" xr:uid="{00000000-0005-0000-0000-0000952A0000}"/>
    <cellStyle name="常规 14 10 2 4 3 2" xfId="1315" xr:uid="{00000000-0005-0000-0000-0000962A0000}"/>
    <cellStyle name="常规 14 10 2 4 4" xfId="14094" xr:uid="{00000000-0005-0000-0000-0000972A0000}"/>
    <cellStyle name="常规 14 10 2 5" xfId="9406" xr:uid="{00000000-0005-0000-0000-0000982A0000}"/>
    <cellStyle name="常规 14 10 2 5 2" xfId="190" xr:uid="{00000000-0005-0000-0000-0000992A0000}"/>
    <cellStyle name="常规 14 10 2 5 2 2" xfId="14096" xr:uid="{00000000-0005-0000-0000-00009A2A0000}"/>
    <cellStyle name="常规 14 10 2 5 3" xfId="14101" xr:uid="{00000000-0005-0000-0000-00009B2A0000}"/>
    <cellStyle name="常规 14 10 2 6" xfId="14105" xr:uid="{00000000-0005-0000-0000-00009C2A0000}"/>
    <cellStyle name="常规 14 10 2 6 2" xfId="14109" xr:uid="{00000000-0005-0000-0000-00009D2A0000}"/>
    <cellStyle name="常规 14 10 2 7" xfId="928" xr:uid="{00000000-0005-0000-0000-00009E2A0000}"/>
    <cellStyle name="常规 14 10 3" xfId="16155" xr:uid="{00000000-0005-0000-0000-00009F2A0000}"/>
    <cellStyle name="常规 14 10 3 2" xfId="17660" xr:uid="{00000000-0005-0000-0000-0000A02A0000}"/>
    <cellStyle name="常规 14 10 3 2 2" xfId="22450" xr:uid="{00000000-0005-0000-0000-0000A12A0000}"/>
    <cellStyle name="常规 14 10 3 2 2 2" xfId="22981" xr:uid="{00000000-0005-0000-0000-0000A22A0000}"/>
    <cellStyle name="常规 14 10 3 2 2 2 2" xfId="21159" xr:uid="{00000000-0005-0000-0000-0000A32A0000}"/>
    <cellStyle name="常规 14 10 3 2 2 2 2 2" xfId="22982" xr:uid="{00000000-0005-0000-0000-0000A42A0000}"/>
    <cellStyle name="常规 14 10 3 2 2 2 3" xfId="211" xr:uid="{00000000-0005-0000-0000-0000A52A0000}"/>
    <cellStyle name="常规 14 10 3 2 2 3" xfId="22988" xr:uid="{00000000-0005-0000-0000-0000A62A0000}"/>
    <cellStyle name="常规 14 10 3 2 2 3 2" xfId="22993" xr:uid="{00000000-0005-0000-0000-0000A72A0000}"/>
    <cellStyle name="常规 14 10 3 2 2 4" xfId="22995" xr:uid="{00000000-0005-0000-0000-0000A82A0000}"/>
    <cellStyle name="常规 14 10 3 2 3" xfId="22998" xr:uid="{00000000-0005-0000-0000-0000A92A0000}"/>
    <cellStyle name="常规 14 10 3 2 3 2" xfId="22999" xr:uid="{00000000-0005-0000-0000-0000AA2A0000}"/>
    <cellStyle name="常规 14 10 3 2 3 2 2" xfId="10773" xr:uid="{00000000-0005-0000-0000-0000AB2A0000}"/>
    <cellStyle name="常规 14 10 3 2 3 3" xfId="23000" xr:uid="{00000000-0005-0000-0000-0000AC2A0000}"/>
    <cellStyle name="常规 14 10 3 2 4" xfId="23002" xr:uid="{00000000-0005-0000-0000-0000AD2A0000}"/>
    <cellStyle name="常规 14 10 3 2 4 2" xfId="23003" xr:uid="{00000000-0005-0000-0000-0000AE2A0000}"/>
    <cellStyle name="常规 14 10 3 2 5" xfId="23004" xr:uid="{00000000-0005-0000-0000-0000AF2A0000}"/>
    <cellStyle name="常规 14 10 3 3" xfId="14129" xr:uid="{00000000-0005-0000-0000-0000B02A0000}"/>
    <cellStyle name="常规 14 10 3 3 2" xfId="14139" xr:uid="{00000000-0005-0000-0000-0000B12A0000}"/>
    <cellStyle name="常规 14 10 3 3 2 2" xfId="14147" xr:uid="{00000000-0005-0000-0000-0000B22A0000}"/>
    <cellStyle name="常规 14 10 3 3 2 2 2" xfId="14159" xr:uid="{00000000-0005-0000-0000-0000B32A0000}"/>
    <cellStyle name="常规 14 10 3 3 2 3" xfId="14176" xr:uid="{00000000-0005-0000-0000-0000B42A0000}"/>
    <cellStyle name="常规 14 10 3 3 3" xfId="14193" xr:uid="{00000000-0005-0000-0000-0000B52A0000}"/>
    <cellStyle name="常规 14 10 3 3 3 2" xfId="14200" xr:uid="{00000000-0005-0000-0000-0000B62A0000}"/>
    <cellStyle name="常规 14 10 3 3 4" xfId="14224" xr:uid="{00000000-0005-0000-0000-0000B72A0000}"/>
    <cellStyle name="常规 14 10 3 4" xfId="14238" xr:uid="{00000000-0005-0000-0000-0000B82A0000}"/>
    <cellStyle name="常规 14 10 3 4 2" xfId="3594" xr:uid="{00000000-0005-0000-0000-0000B92A0000}"/>
    <cellStyle name="常规 14 10 3 4 2 2" xfId="14247" xr:uid="{00000000-0005-0000-0000-0000BA2A0000}"/>
    <cellStyle name="常规 14 10 3 4 3" xfId="14253" xr:uid="{00000000-0005-0000-0000-0000BB2A0000}"/>
    <cellStyle name="常规 14 10 3 5" xfId="14268" xr:uid="{00000000-0005-0000-0000-0000BC2A0000}"/>
    <cellStyle name="常规 14 10 3 5 2" xfId="14276" xr:uid="{00000000-0005-0000-0000-0000BD2A0000}"/>
    <cellStyle name="常规 14 10 3 6" xfId="14284" xr:uid="{00000000-0005-0000-0000-0000BE2A0000}"/>
    <cellStyle name="常规 14 10 4" xfId="23006" xr:uid="{00000000-0005-0000-0000-0000BF2A0000}"/>
    <cellStyle name="常规 14 10 4 2" xfId="3710" xr:uid="{00000000-0005-0000-0000-0000C02A0000}"/>
    <cellStyle name="常规 14 10 4 2 2" xfId="3729" xr:uid="{00000000-0005-0000-0000-0000C12A0000}"/>
    <cellStyle name="常规 14 10 4 2 2 2" xfId="23010" xr:uid="{00000000-0005-0000-0000-0000C22A0000}"/>
    <cellStyle name="常规 14 10 4 2 2 2 2" xfId="23016" xr:uid="{00000000-0005-0000-0000-0000C32A0000}"/>
    <cellStyle name="常规 14 10 4 2 2 3" xfId="23017" xr:uid="{00000000-0005-0000-0000-0000C42A0000}"/>
    <cellStyle name="常规 14 10 4 2 3" xfId="23022" xr:uid="{00000000-0005-0000-0000-0000C52A0000}"/>
    <cellStyle name="常规 14 10 4 2 3 2" xfId="23023" xr:uid="{00000000-0005-0000-0000-0000C62A0000}"/>
    <cellStyle name="常规 14 10 4 2 4" xfId="23024" xr:uid="{00000000-0005-0000-0000-0000C72A0000}"/>
    <cellStyle name="常规 14 10 4 3" xfId="3760" xr:uid="{00000000-0005-0000-0000-0000C82A0000}"/>
    <cellStyle name="常规 14 10 4 3 2" xfId="14299" xr:uid="{00000000-0005-0000-0000-0000C92A0000}"/>
    <cellStyle name="常规 14 10 4 3 2 2" xfId="14303" xr:uid="{00000000-0005-0000-0000-0000CA2A0000}"/>
    <cellStyle name="常规 14 10 4 3 3" xfId="14315" xr:uid="{00000000-0005-0000-0000-0000CB2A0000}"/>
    <cellStyle name="常规 14 10 4 4" xfId="14344" xr:uid="{00000000-0005-0000-0000-0000CC2A0000}"/>
    <cellStyle name="常规 14 10 4 4 2" xfId="14352" xr:uid="{00000000-0005-0000-0000-0000CD2A0000}"/>
    <cellStyle name="常规 14 10 4 5" xfId="14358" xr:uid="{00000000-0005-0000-0000-0000CE2A0000}"/>
    <cellStyle name="常规 14 10 5" xfId="23031" xr:uid="{00000000-0005-0000-0000-0000CF2A0000}"/>
    <cellStyle name="常规 14 10 5 2" xfId="1950" xr:uid="{00000000-0005-0000-0000-0000D02A0000}"/>
    <cellStyle name="常规 14 10 5 2 2" xfId="23035" xr:uid="{00000000-0005-0000-0000-0000D12A0000}"/>
    <cellStyle name="常规 14 10 5 2 2 2" xfId="9614" xr:uid="{00000000-0005-0000-0000-0000D22A0000}"/>
    <cellStyle name="常规 14 10 5 2 3" xfId="23036" xr:uid="{00000000-0005-0000-0000-0000D32A0000}"/>
    <cellStyle name="常规 14 10 5 3" xfId="14378" xr:uid="{00000000-0005-0000-0000-0000D42A0000}"/>
    <cellStyle name="常规 14 10 5 3 2" xfId="9171" xr:uid="{00000000-0005-0000-0000-0000D52A0000}"/>
    <cellStyle name="常规 14 10 5 4" xfId="14389" xr:uid="{00000000-0005-0000-0000-0000D62A0000}"/>
    <cellStyle name="常规 14 10 6" xfId="17900" xr:uid="{00000000-0005-0000-0000-0000D72A0000}"/>
    <cellStyle name="常规 14 10 6 2" xfId="23037" xr:uid="{00000000-0005-0000-0000-0000D82A0000}"/>
    <cellStyle name="常规 14 10 6 2 2" xfId="23038" xr:uid="{00000000-0005-0000-0000-0000D92A0000}"/>
    <cellStyle name="常规 14 10 6 3" xfId="14401" xr:uid="{00000000-0005-0000-0000-0000DA2A0000}"/>
    <cellStyle name="常规 14 10 7" xfId="21749" xr:uid="{00000000-0005-0000-0000-0000DB2A0000}"/>
    <cellStyle name="常规 14 10 7 2" xfId="23040" xr:uid="{00000000-0005-0000-0000-0000DC2A0000}"/>
    <cellStyle name="常规 14 10 8" xfId="2916" xr:uid="{00000000-0005-0000-0000-0000DD2A0000}"/>
    <cellStyle name="常规 14 11" xfId="23042" xr:uid="{00000000-0005-0000-0000-0000DE2A0000}"/>
    <cellStyle name="常规 14 11 2" xfId="23045" xr:uid="{00000000-0005-0000-0000-0000DF2A0000}"/>
    <cellStyle name="常规 14 11 2 2" xfId="23046" xr:uid="{00000000-0005-0000-0000-0000E02A0000}"/>
    <cellStyle name="常规 14 11 2 2 2" xfId="23047" xr:uid="{00000000-0005-0000-0000-0000E12A0000}"/>
    <cellStyle name="常规 14 11 2 2 2 2" xfId="23048" xr:uid="{00000000-0005-0000-0000-0000E22A0000}"/>
    <cellStyle name="常规 14 11 2 2 2 2 2" xfId="23052" xr:uid="{00000000-0005-0000-0000-0000E32A0000}"/>
    <cellStyle name="常规 14 11 2 2 2 2 2 2" xfId="23057" xr:uid="{00000000-0005-0000-0000-0000E42A0000}"/>
    <cellStyle name="常规 14 11 2 2 2 2 2 2 2" xfId="23061" xr:uid="{00000000-0005-0000-0000-0000E52A0000}"/>
    <cellStyle name="常规 14 11 2 2 2 2 2 3" xfId="23065" xr:uid="{00000000-0005-0000-0000-0000E62A0000}"/>
    <cellStyle name="常规 14 11 2 2 2 2 3" xfId="5575" xr:uid="{00000000-0005-0000-0000-0000E72A0000}"/>
    <cellStyle name="常规 14 11 2 2 2 2 3 2" xfId="750" xr:uid="{00000000-0005-0000-0000-0000E82A0000}"/>
    <cellStyle name="常规 14 11 2 2 2 2 4" xfId="5591" xr:uid="{00000000-0005-0000-0000-0000E92A0000}"/>
    <cellStyle name="常规 14 11 2 2 2 3" xfId="23066" xr:uid="{00000000-0005-0000-0000-0000EA2A0000}"/>
    <cellStyle name="常规 14 11 2 2 2 3 2" xfId="23070" xr:uid="{00000000-0005-0000-0000-0000EB2A0000}"/>
    <cellStyle name="常规 14 11 2 2 2 3 2 2" xfId="23074" xr:uid="{00000000-0005-0000-0000-0000EC2A0000}"/>
    <cellStyle name="常规 14 11 2 2 2 3 3" xfId="5641" xr:uid="{00000000-0005-0000-0000-0000ED2A0000}"/>
    <cellStyle name="常规 14 11 2 2 2 4" xfId="23075" xr:uid="{00000000-0005-0000-0000-0000EE2A0000}"/>
    <cellStyle name="常规 14 11 2 2 2 4 2" xfId="22174" xr:uid="{00000000-0005-0000-0000-0000EF2A0000}"/>
    <cellStyle name="常规 14 11 2 2 2 5" xfId="23077" xr:uid="{00000000-0005-0000-0000-0000F02A0000}"/>
    <cellStyle name="常规 14 11 2 2 3" xfId="23078" xr:uid="{00000000-0005-0000-0000-0000F12A0000}"/>
    <cellStyle name="常规 14 11 2 2 3 2" xfId="23079" xr:uid="{00000000-0005-0000-0000-0000F22A0000}"/>
    <cellStyle name="常规 14 11 2 2 3 2 2" xfId="23083" xr:uid="{00000000-0005-0000-0000-0000F32A0000}"/>
    <cellStyle name="常规 14 11 2 2 3 2 2 2" xfId="23087" xr:uid="{00000000-0005-0000-0000-0000F42A0000}"/>
    <cellStyle name="常规 14 11 2 2 3 2 3" xfId="5699" xr:uid="{00000000-0005-0000-0000-0000F52A0000}"/>
    <cellStyle name="常规 14 11 2 2 3 3" xfId="23088" xr:uid="{00000000-0005-0000-0000-0000F62A0000}"/>
    <cellStyle name="常规 14 11 2 2 3 3 2" xfId="23091" xr:uid="{00000000-0005-0000-0000-0000F72A0000}"/>
    <cellStyle name="常规 14 11 2 2 3 4" xfId="23092" xr:uid="{00000000-0005-0000-0000-0000F82A0000}"/>
    <cellStyle name="常规 14 11 2 2 4" xfId="23093" xr:uid="{00000000-0005-0000-0000-0000F92A0000}"/>
    <cellStyle name="常规 14 11 2 2 4 2" xfId="23094" xr:uid="{00000000-0005-0000-0000-0000FA2A0000}"/>
    <cellStyle name="常规 14 11 2 2 4 2 2" xfId="23097" xr:uid="{00000000-0005-0000-0000-0000FB2A0000}"/>
    <cellStyle name="常规 14 11 2 2 4 3" xfId="23098" xr:uid="{00000000-0005-0000-0000-0000FC2A0000}"/>
    <cellStyle name="常规 14 11 2 2 5" xfId="23099" xr:uid="{00000000-0005-0000-0000-0000FD2A0000}"/>
    <cellStyle name="常规 14 11 2 2 5 2" xfId="23101" xr:uid="{00000000-0005-0000-0000-0000FE2A0000}"/>
    <cellStyle name="常规 14 11 2 2 6" xfId="23104" xr:uid="{00000000-0005-0000-0000-0000FF2A0000}"/>
    <cellStyle name="常规 14 11 2 3" xfId="14420" xr:uid="{00000000-0005-0000-0000-0000002B0000}"/>
    <cellStyle name="常规 14 11 2 3 2" xfId="14429" xr:uid="{00000000-0005-0000-0000-0000012B0000}"/>
    <cellStyle name="常规 14 11 2 3 2 2" xfId="14433" xr:uid="{00000000-0005-0000-0000-0000022B0000}"/>
    <cellStyle name="常规 14 11 2 3 2 2 2" xfId="4842" xr:uid="{00000000-0005-0000-0000-0000032B0000}"/>
    <cellStyle name="常规 14 11 2 3 2 2 2 2" xfId="13370" xr:uid="{00000000-0005-0000-0000-0000042B0000}"/>
    <cellStyle name="常规 14 11 2 3 2 2 3" xfId="5913" xr:uid="{00000000-0005-0000-0000-0000052B0000}"/>
    <cellStyle name="常规 14 11 2 3 2 3" xfId="14453" xr:uid="{00000000-0005-0000-0000-0000062B0000}"/>
    <cellStyle name="常规 14 11 2 3 2 3 2" xfId="14461" xr:uid="{00000000-0005-0000-0000-0000072B0000}"/>
    <cellStyle name="常规 14 11 2 3 2 4" xfId="14483" xr:uid="{00000000-0005-0000-0000-0000082B0000}"/>
    <cellStyle name="常规 14 11 2 3 3" xfId="14501" xr:uid="{00000000-0005-0000-0000-0000092B0000}"/>
    <cellStyle name="常规 14 11 2 3 3 2" xfId="14505" xr:uid="{00000000-0005-0000-0000-00000A2B0000}"/>
    <cellStyle name="常规 14 11 2 3 3 2 2" xfId="14514" xr:uid="{00000000-0005-0000-0000-00000B2B0000}"/>
    <cellStyle name="常规 14 11 2 3 3 3" xfId="14520" xr:uid="{00000000-0005-0000-0000-00000C2B0000}"/>
    <cellStyle name="常规 14 11 2 3 4" xfId="14532" xr:uid="{00000000-0005-0000-0000-00000D2B0000}"/>
    <cellStyle name="常规 14 11 2 3 4 2" xfId="14537" xr:uid="{00000000-0005-0000-0000-00000E2B0000}"/>
    <cellStyle name="常规 14 11 2 3 5" xfId="14552" xr:uid="{00000000-0005-0000-0000-00000F2B0000}"/>
    <cellStyle name="常规 14 11 2 4" xfId="14569" xr:uid="{00000000-0005-0000-0000-0000102B0000}"/>
    <cellStyle name="常规 14 11 2 4 2" xfId="3900" xr:uid="{00000000-0005-0000-0000-0000112B0000}"/>
    <cellStyle name="常规 14 11 2 4 2 2" xfId="7490" xr:uid="{00000000-0005-0000-0000-0000122B0000}"/>
    <cellStyle name="常规 14 11 2 4 2 2 2" xfId="1633" xr:uid="{00000000-0005-0000-0000-0000132B0000}"/>
    <cellStyle name="常规 14 11 2 4 2 3" xfId="14574" xr:uid="{00000000-0005-0000-0000-0000142B0000}"/>
    <cellStyle name="常规 14 11 2 4 3" xfId="7520" xr:uid="{00000000-0005-0000-0000-0000152B0000}"/>
    <cellStyle name="常规 14 11 2 4 3 2" xfId="14583" xr:uid="{00000000-0005-0000-0000-0000162B0000}"/>
    <cellStyle name="常规 14 11 2 4 4" xfId="14588" xr:uid="{00000000-0005-0000-0000-0000172B0000}"/>
    <cellStyle name="常规 14 11 2 5" xfId="14597" xr:uid="{00000000-0005-0000-0000-0000182B0000}"/>
    <cellStyle name="常规 14 11 2 5 2" xfId="7626" xr:uid="{00000000-0005-0000-0000-0000192B0000}"/>
    <cellStyle name="常规 14 11 2 5 2 2" xfId="12255" xr:uid="{00000000-0005-0000-0000-00001A2B0000}"/>
    <cellStyle name="常规 14 11 2 5 3" xfId="12531" xr:uid="{00000000-0005-0000-0000-00001B2B0000}"/>
    <cellStyle name="常规 14 11 2 6" xfId="14599" xr:uid="{00000000-0005-0000-0000-00001C2B0000}"/>
    <cellStyle name="常规 14 11 2 6 2" xfId="14603" xr:uid="{00000000-0005-0000-0000-00001D2B0000}"/>
    <cellStyle name="常规 14 11 2 7" xfId="4530" xr:uid="{00000000-0005-0000-0000-00001E2B0000}"/>
    <cellStyle name="常规 14 11 3" xfId="23106" xr:uid="{00000000-0005-0000-0000-00001F2B0000}"/>
    <cellStyle name="常规 14 11 3 2" xfId="22470" xr:uid="{00000000-0005-0000-0000-0000202B0000}"/>
    <cellStyle name="常规 14 11 3 2 2" xfId="23109" xr:uid="{00000000-0005-0000-0000-0000212B0000}"/>
    <cellStyle name="常规 14 11 3 2 2 2" xfId="23110" xr:uid="{00000000-0005-0000-0000-0000222B0000}"/>
    <cellStyle name="常规 14 11 3 2 2 2 2" xfId="23113" xr:uid="{00000000-0005-0000-0000-0000232B0000}"/>
    <cellStyle name="常规 14 11 3 2 2 2 2 2" xfId="23116" xr:uid="{00000000-0005-0000-0000-0000242B0000}"/>
    <cellStyle name="常规 14 11 3 2 2 2 3" xfId="1434" xr:uid="{00000000-0005-0000-0000-0000252B0000}"/>
    <cellStyle name="常规 14 11 3 2 2 3" xfId="23117" xr:uid="{00000000-0005-0000-0000-0000262B0000}"/>
    <cellStyle name="常规 14 11 3 2 2 3 2" xfId="23118" xr:uid="{00000000-0005-0000-0000-0000272B0000}"/>
    <cellStyle name="常规 14 11 3 2 2 4" xfId="23119" xr:uid="{00000000-0005-0000-0000-0000282B0000}"/>
    <cellStyle name="常规 14 11 3 2 3" xfId="23120" xr:uid="{00000000-0005-0000-0000-0000292B0000}"/>
    <cellStyle name="常规 14 11 3 2 3 2" xfId="23121" xr:uid="{00000000-0005-0000-0000-00002A2B0000}"/>
    <cellStyle name="常规 14 11 3 2 3 2 2" xfId="23122" xr:uid="{00000000-0005-0000-0000-00002B2B0000}"/>
    <cellStyle name="常规 14 11 3 2 3 3" xfId="23123" xr:uid="{00000000-0005-0000-0000-00002C2B0000}"/>
    <cellStyle name="常规 14 11 3 2 4" xfId="5561" xr:uid="{00000000-0005-0000-0000-00002D2B0000}"/>
    <cellStyle name="常规 14 11 3 2 4 2" xfId="5580" xr:uid="{00000000-0005-0000-0000-00002E2B0000}"/>
    <cellStyle name="常规 14 11 3 2 5" xfId="5618" xr:uid="{00000000-0005-0000-0000-00002F2B0000}"/>
    <cellStyle name="常规 14 11 3 3" xfId="14620" xr:uid="{00000000-0005-0000-0000-0000302B0000}"/>
    <cellStyle name="常规 14 11 3 3 2" xfId="14627" xr:uid="{00000000-0005-0000-0000-0000312B0000}"/>
    <cellStyle name="常规 14 11 3 3 2 2" xfId="14634" xr:uid="{00000000-0005-0000-0000-0000322B0000}"/>
    <cellStyle name="常规 14 11 3 3 2 2 2" xfId="14639" xr:uid="{00000000-0005-0000-0000-0000332B0000}"/>
    <cellStyle name="常规 14 11 3 3 2 3" xfId="14650" xr:uid="{00000000-0005-0000-0000-0000342B0000}"/>
    <cellStyle name="常规 14 11 3 3 3" xfId="14657" xr:uid="{00000000-0005-0000-0000-0000352B0000}"/>
    <cellStyle name="常规 14 11 3 3 3 2" xfId="14663" xr:uid="{00000000-0005-0000-0000-0000362B0000}"/>
    <cellStyle name="常规 14 11 3 3 4" xfId="5202" xr:uid="{00000000-0005-0000-0000-0000372B0000}"/>
    <cellStyle name="常规 14 11 3 4" xfId="14678" xr:uid="{00000000-0005-0000-0000-0000382B0000}"/>
    <cellStyle name="常规 14 11 3 4 2" xfId="7906" xr:uid="{00000000-0005-0000-0000-0000392B0000}"/>
    <cellStyle name="常规 14 11 3 4 2 2" xfId="14687" xr:uid="{00000000-0005-0000-0000-00003A2B0000}"/>
    <cellStyle name="常规 14 11 3 4 3" xfId="14697" xr:uid="{00000000-0005-0000-0000-00003B2B0000}"/>
    <cellStyle name="常规 14 11 3 5" xfId="14711" xr:uid="{00000000-0005-0000-0000-00003C2B0000}"/>
    <cellStyle name="常规 14 11 3 5 2" xfId="14716" xr:uid="{00000000-0005-0000-0000-00003D2B0000}"/>
    <cellStyle name="常规 14 11 3 6" xfId="14723" xr:uid="{00000000-0005-0000-0000-00003E2B0000}"/>
    <cellStyle name="常规 14 11 4" xfId="23125" xr:uid="{00000000-0005-0000-0000-00003F2B0000}"/>
    <cellStyle name="常规 14 11 4 2" xfId="4383" xr:uid="{00000000-0005-0000-0000-0000402B0000}"/>
    <cellStyle name="常规 14 11 4 2 2" xfId="4398" xr:uid="{00000000-0005-0000-0000-0000412B0000}"/>
    <cellStyle name="常规 14 11 4 2 2 2" xfId="23129" xr:uid="{00000000-0005-0000-0000-0000422B0000}"/>
    <cellStyle name="常规 14 11 4 2 2 2 2" xfId="23130" xr:uid="{00000000-0005-0000-0000-0000432B0000}"/>
    <cellStyle name="常规 14 11 4 2 2 3" xfId="23131" xr:uid="{00000000-0005-0000-0000-0000442B0000}"/>
    <cellStyle name="常规 14 11 4 2 3" xfId="23136" xr:uid="{00000000-0005-0000-0000-0000452B0000}"/>
    <cellStyle name="常规 14 11 4 2 3 2" xfId="23137" xr:uid="{00000000-0005-0000-0000-0000462B0000}"/>
    <cellStyle name="常规 14 11 4 2 4" xfId="9824" xr:uid="{00000000-0005-0000-0000-0000472B0000}"/>
    <cellStyle name="常规 14 11 4 3" xfId="4412" xr:uid="{00000000-0005-0000-0000-0000482B0000}"/>
    <cellStyle name="常规 14 11 4 3 2" xfId="13855" xr:uid="{00000000-0005-0000-0000-0000492B0000}"/>
    <cellStyle name="常规 14 11 4 3 2 2" xfId="13860" xr:uid="{00000000-0005-0000-0000-00004A2B0000}"/>
    <cellStyle name="常规 14 11 4 3 3" xfId="13870" xr:uid="{00000000-0005-0000-0000-00004B2B0000}"/>
    <cellStyle name="常规 14 11 4 4" xfId="14743" xr:uid="{00000000-0005-0000-0000-00004C2B0000}"/>
    <cellStyle name="常规 14 11 4 4 2" xfId="13894" xr:uid="{00000000-0005-0000-0000-00004D2B0000}"/>
    <cellStyle name="常规 14 11 4 5" xfId="14750" xr:uid="{00000000-0005-0000-0000-00004E2B0000}"/>
    <cellStyle name="常规 14 11 5" xfId="23141" xr:uid="{00000000-0005-0000-0000-00004F2B0000}"/>
    <cellStyle name="常规 14 11 5 2" xfId="4593" xr:uid="{00000000-0005-0000-0000-0000502B0000}"/>
    <cellStyle name="常规 14 11 5 2 2" xfId="23145" xr:uid="{00000000-0005-0000-0000-0000512B0000}"/>
    <cellStyle name="常规 14 11 5 2 2 2" xfId="23148" xr:uid="{00000000-0005-0000-0000-0000522B0000}"/>
    <cellStyle name="常规 14 11 5 2 3" xfId="23149" xr:uid="{00000000-0005-0000-0000-0000532B0000}"/>
    <cellStyle name="常规 14 11 5 3" xfId="14762" xr:uid="{00000000-0005-0000-0000-0000542B0000}"/>
    <cellStyle name="常规 14 11 5 3 2" xfId="13923" xr:uid="{00000000-0005-0000-0000-0000552B0000}"/>
    <cellStyle name="常规 14 11 5 4" xfId="14771" xr:uid="{00000000-0005-0000-0000-0000562B0000}"/>
    <cellStyle name="常规 14 11 6" xfId="23150" xr:uid="{00000000-0005-0000-0000-0000572B0000}"/>
    <cellStyle name="常规 14 11 6 2" xfId="23151" xr:uid="{00000000-0005-0000-0000-0000582B0000}"/>
    <cellStyle name="常规 14 11 6 2 2" xfId="23152" xr:uid="{00000000-0005-0000-0000-0000592B0000}"/>
    <cellStyle name="常规 14 11 6 3" xfId="14779" xr:uid="{00000000-0005-0000-0000-00005A2B0000}"/>
    <cellStyle name="常规 14 11 7" xfId="23155" xr:uid="{00000000-0005-0000-0000-00005B2B0000}"/>
    <cellStyle name="常规 14 11 7 2" xfId="23156" xr:uid="{00000000-0005-0000-0000-00005C2B0000}"/>
    <cellStyle name="常规 14 11 8" xfId="11214" xr:uid="{00000000-0005-0000-0000-00005D2B0000}"/>
    <cellStyle name="常规 14 12" xfId="9140" xr:uid="{00000000-0005-0000-0000-00005E2B0000}"/>
    <cellStyle name="常规 14 12 2" xfId="9146" xr:uid="{00000000-0005-0000-0000-00005F2B0000}"/>
    <cellStyle name="常规 14 12 2 2" xfId="23158" xr:uid="{00000000-0005-0000-0000-0000602B0000}"/>
    <cellStyle name="常规 14 12 2 2 2" xfId="23159" xr:uid="{00000000-0005-0000-0000-0000612B0000}"/>
    <cellStyle name="常规 14 12 2 2 2 2" xfId="3354" xr:uid="{00000000-0005-0000-0000-0000622B0000}"/>
    <cellStyle name="常规 14 12 2 2 2 2 2" xfId="23163" xr:uid="{00000000-0005-0000-0000-0000632B0000}"/>
    <cellStyle name="常规 14 12 2 2 2 2 2 2" xfId="23165" xr:uid="{00000000-0005-0000-0000-0000642B0000}"/>
    <cellStyle name="常规 14 12 2 2 2 2 2 2 2" xfId="17391" xr:uid="{00000000-0005-0000-0000-0000652B0000}"/>
    <cellStyle name="常规 14 12 2 2 2 2 2 3" xfId="23167" xr:uid="{00000000-0005-0000-0000-0000662B0000}"/>
    <cellStyle name="常规 14 12 2 2 2 2 3" xfId="6592" xr:uid="{00000000-0005-0000-0000-0000672B0000}"/>
    <cellStyle name="常规 14 12 2 2 2 2 3 2" xfId="4054" xr:uid="{00000000-0005-0000-0000-0000682B0000}"/>
    <cellStyle name="常规 14 12 2 2 2 2 4" xfId="6595" xr:uid="{00000000-0005-0000-0000-0000692B0000}"/>
    <cellStyle name="常规 14 12 2 2 2 3" xfId="23172" xr:uid="{00000000-0005-0000-0000-00006A2B0000}"/>
    <cellStyle name="常规 14 12 2 2 2 3 2" xfId="23175" xr:uid="{00000000-0005-0000-0000-00006B2B0000}"/>
    <cellStyle name="常规 14 12 2 2 2 3 2 2" xfId="23179" xr:uid="{00000000-0005-0000-0000-00006C2B0000}"/>
    <cellStyle name="常规 14 12 2 2 2 3 3" xfId="6623" xr:uid="{00000000-0005-0000-0000-00006D2B0000}"/>
    <cellStyle name="常规 14 12 2 2 2 4" xfId="23180" xr:uid="{00000000-0005-0000-0000-00006E2B0000}"/>
    <cellStyle name="常规 14 12 2 2 2 4 2" xfId="23185" xr:uid="{00000000-0005-0000-0000-00006F2B0000}"/>
    <cellStyle name="常规 14 12 2 2 2 5" xfId="23187" xr:uid="{00000000-0005-0000-0000-0000702B0000}"/>
    <cellStyle name="常规 14 12 2 2 3" xfId="23188" xr:uid="{00000000-0005-0000-0000-0000712B0000}"/>
    <cellStyle name="常规 14 12 2 2 3 2" xfId="23193" xr:uid="{00000000-0005-0000-0000-0000722B0000}"/>
    <cellStyle name="常规 14 12 2 2 3 2 2" xfId="7331" xr:uid="{00000000-0005-0000-0000-0000732B0000}"/>
    <cellStyle name="常规 14 12 2 2 3 2 2 2" xfId="23195" xr:uid="{00000000-0005-0000-0000-0000742B0000}"/>
    <cellStyle name="常规 14 12 2 2 3 2 3" xfId="6638" xr:uid="{00000000-0005-0000-0000-0000752B0000}"/>
    <cellStyle name="常规 14 12 2 2 3 3" xfId="15942" xr:uid="{00000000-0005-0000-0000-0000762B0000}"/>
    <cellStyle name="常规 14 12 2 2 3 3 2" xfId="15641" xr:uid="{00000000-0005-0000-0000-0000772B0000}"/>
    <cellStyle name="常规 14 12 2 2 3 4" xfId="16017" xr:uid="{00000000-0005-0000-0000-0000782B0000}"/>
    <cellStyle name="常规 14 12 2 2 4" xfId="23196" xr:uid="{00000000-0005-0000-0000-0000792B0000}"/>
    <cellStyle name="常规 14 12 2 2 4 2" xfId="23198" xr:uid="{00000000-0005-0000-0000-00007A2B0000}"/>
    <cellStyle name="常规 14 12 2 2 4 2 2" xfId="23199" xr:uid="{00000000-0005-0000-0000-00007B2B0000}"/>
    <cellStyle name="常规 14 12 2 2 4 3" xfId="16066" xr:uid="{00000000-0005-0000-0000-00007C2B0000}"/>
    <cellStyle name="常规 14 12 2 2 5" xfId="23200" xr:uid="{00000000-0005-0000-0000-00007D2B0000}"/>
    <cellStyle name="常规 14 12 2 2 5 2" xfId="23204" xr:uid="{00000000-0005-0000-0000-00007E2B0000}"/>
    <cellStyle name="常规 14 12 2 2 6" xfId="23206" xr:uid="{00000000-0005-0000-0000-00007F2B0000}"/>
    <cellStyle name="常规 14 12 2 3" xfId="4057" xr:uid="{00000000-0005-0000-0000-0000802B0000}"/>
    <cellStyle name="常规 14 12 2 3 2" xfId="15681" xr:uid="{00000000-0005-0000-0000-0000812B0000}"/>
    <cellStyle name="常规 14 12 2 3 2 2" xfId="23210" xr:uid="{00000000-0005-0000-0000-0000822B0000}"/>
    <cellStyle name="常规 14 12 2 3 2 2 2" xfId="5594" xr:uid="{00000000-0005-0000-0000-0000832B0000}"/>
    <cellStyle name="常规 14 12 2 3 2 2 2 2" xfId="23215" xr:uid="{00000000-0005-0000-0000-0000842B0000}"/>
    <cellStyle name="常规 14 12 2 3 2 2 3" xfId="6719" xr:uid="{00000000-0005-0000-0000-0000852B0000}"/>
    <cellStyle name="常规 14 12 2 3 2 3" xfId="23216" xr:uid="{00000000-0005-0000-0000-0000862B0000}"/>
    <cellStyle name="常规 14 12 2 3 2 3 2" xfId="23222" xr:uid="{00000000-0005-0000-0000-0000872B0000}"/>
    <cellStyle name="常规 14 12 2 3 2 4" xfId="23223" xr:uid="{00000000-0005-0000-0000-0000882B0000}"/>
    <cellStyle name="常规 14 12 2 3 3" xfId="23232" xr:uid="{00000000-0005-0000-0000-0000892B0000}"/>
    <cellStyle name="常规 14 12 2 3 3 2" xfId="23234" xr:uid="{00000000-0005-0000-0000-00008A2B0000}"/>
    <cellStyle name="常规 14 12 2 3 3 2 2" xfId="7782" xr:uid="{00000000-0005-0000-0000-00008B2B0000}"/>
    <cellStyle name="常规 14 12 2 3 3 3" xfId="16202" xr:uid="{00000000-0005-0000-0000-00008C2B0000}"/>
    <cellStyle name="常规 14 12 2 3 4" xfId="23237" xr:uid="{00000000-0005-0000-0000-00008D2B0000}"/>
    <cellStyle name="常规 14 12 2 3 4 2" xfId="23243" xr:uid="{00000000-0005-0000-0000-00008E2B0000}"/>
    <cellStyle name="常规 14 12 2 3 5" xfId="23248" xr:uid="{00000000-0005-0000-0000-00008F2B0000}"/>
    <cellStyle name="常规 14 12 2 4" xfId="15688" xr:uid="{00000000-0005-0000-0000-0000902B0000}"/>
    <cellStyle name="常规 14 12 2 4 2" xfId="9520" xr:uid="{00000000-0005-0000-0000-0000912B0000}"/>
    <cellStyle name="常规 14 12 2 4 2 2" xfId="10792" xr:uid="{00000000-0005-0000-0000-0000922B0000}"/>
    <cellStyle name="常规 14 12 2 4 2 2 2" xfId="14445" xr:uid="{00000000-0005-0000-0000-0000932B0000}"/>
    <cellStyle name="常规 14 12 2 4 2 3" xfId="23255" xr:uid="{00000000-0005-0000-0000-0000942B0000}"/>
    <cellStyle name="常规 14 12 2 4 3" xfId="10800" xr:uid="{00000000-0005-0000-0000-0000952B0000}"/>
    <cellStyle name="常规 14 12 2 4 3 2" xfId="23258" xr:uid="{00000000-0005-0000-0000-0000962B0000}"/>
    <cellStyle name="常规 14 12 2 4 4" xfId="23262" xr:uid="{00000000-0005-0000-0000-0000972B0000}"/>
    <cellStyle name="常规 14 12 2 5" xfId="23266" xr:uid="{00000000-0005-0000-0000-0000982B0000}"/>
    <cellStyle name="常规 14 12 2 5 2" xfId="10872" xr:uid="{00000000-0005-0000-0000-0000992B0000}"/>
    <cellStyle name="常规 14 12 2 5 2 2" xfId="23268" xr:uid="{00000000-0005-0000-0000-00009A2B0000}"/>
    <cellStyle name="常规 14 12 2 5 3" xfId="23271" xr:uid="{00000000-0005-0000-0000-00009B2B0000}"/>
    <cellStyle name="常规 14 12 2 6" xfId="23275" xr:uid="{00000000-0005-0000-0000-00009C2B0000}"/>
    <cellStyle name="常规 14 12 2 6 2" xfId="23283" xr:uid="{00000000-0005-0000-0000-00009D2B0000}"/>
    <cellStyle name="常规 14 12 2 7" xfId="15824" xr:uid="{00000000-0005-0000-0000-00009E2B0000}"/>
    <cellStyle name="常规 14 12 3" xfId="23286" xr:uid="{00000000-0005-0000-0000-00009F2B0000}"/>
    <cellStyle name="常规 14 12 3 2" xfId="23289" xr:uid="{00000000-0005-0000-0000-0000A02B0000}"/>
    <cellStyle name="常规 14 12 3 2 2" xfId="23290" xr:uid="{00000000-0005-0000-0000-0000A12B0000}"/>
    <cellStyle name="常规 14 12 3 2 2 2" xfId="2361" xr:uid="{00000000-0005-0000-0000-0000A22B0000}"/>
    <cellStyle name="常规 14 12 3 2 2 2 2" xfId="23293" xr:uid="{00000000-0005-0000-0000-0000A32B0000}"/>
    <cellStyle name="常规 14 12 3 2 2 2 2 2" xfId="23296" xr:uid="{00000000-0005-0000-0000-0000A42B0000}"/>
    <cellStyle name="常规 14 12 3 2 2 2 3" xfId="6885" xr:uid="{00000000-0005-0000-0000-0000A52B0000}"/>
    <cellStyle name="常规 14 12 3 2 2 3" xfId="23298" xr:uid="{00000000-0005-0000-0000-0000A62B0000}"/>
    <cellStyle name="常规 14 12 3 2 2 3 2" xfId="23304" xr:uid="{00000000-0005-0000-0000-0000A72B0000}"/>
    <cellStyle name="常规 14 12 3 2 2 4" xfId="23306" xr:uid="{00000000-0005-0000-0000-0000A82B0000}"/>
    <cellStyle name="常规 14 12 3 2 3" xfId="23308" xr:uid="{00000000-0005-0000-0000-0000A92B0000}"/>
    <cellStyle name="常规 14 12 3 2 3 2" xfId="23309" xr:uid="{00000000-0005-0000-0000-0000AA2B0000}"/>
    <cellStyle name="常规 14 12 3 2 3 2 2" xfId="23310" xr:uid="{00000000-0005-0000-0000-0000AB2B0000}"/>
    <cellStyle name="常规 14 12 3 2 3 3" xfId="19304" xr:uid="{00000000-0005-0000-0000-0000AC2B0000}"/>
    <cellStyle name="常规 14 12 3 2 4" xfId="15260" xr:uid="{00000000-0005-0000-0000-0000AD2B0000}"/>
    <cellStyle name="常规 14 12 3 2 4 2" xfId="15264" xr:uid="{00000000-0005-0000-0000-0000AE2B0000}"/>
    <cellStyle name="常规 14 12 3 2 5" xfId="15330" xr:uid="{00000000-0005-0000-0000-0000AF2B0000}"/>
    <cellStyle name="常规 14 12 3 3" xfId="15698" xr:uid="{00000000-0005-0000-0000-0000B02B0000}"/>
    <cellStyle name="常规 14 12 3 3 2" xfId="23314" xr:uid="{00000000-0005-0000-0000-0000B12B0000}"/>
    <cellStyle name="常规 14 12 3 3 2 2" xfId="23318" xr:uid="{00000000-0005-0000-0000-0000B22B0000}"/>
    <cellStyle name="常规 14 12 3 3 2 2 2" xfId="23322" xr:uid="{00000000-0005-0000-0000-0000B32B0000}"/>
    <cellStyle name="常规 14 12 3 3 2 3" xfId="23324" xr:uid="{00000000-0005-0000-0000-0000B42B0000}"/>
    <cellStyle name="常规 14 12 3 3 3" xfId="23330" xr:uid="{00000000-0005-0000-0000-0000B52B0000}"/>
    <cellStyle name="常规 14 12 3 3 3 2" xfId="23333" xr:uid="{00000000-0005-0000-0000-0000B62B0000}"/>
    <cellStyle name="常规 14 12 3 3 4" xfId="15381" xr:uid="{00000000-0005-0000-0000-0000B72B0000}"/>
    <cellStyle name="常规 14 12 3 4" xfId="23337" xr:uid="{00000000-0005-0000-0000-0000B82B0000}"/>
    <cellStyle name="常规 14 12 3 4 2" xfId="11019" xr:uid="{00000000-0005-0000-0000-0000B92B0000}"/>
    <cellStyle name="常规 14 12 3 4 2 2" xfId="23340" xr:uid="{00000000-0005-0000-0000-0000BA2B0000}"/>
    <cellStyle name="常规 14 12 3 4 3" xfId="23346" xr:uid="{00000000-0005-0000-0000-0000BB2B0000}"/>
    <cellStyle name="常规 14 12 3 5" xfId="23350" xr:uid="{00000000-0005-0000-0000-0000BC2B0000}"/>
    <cellStyle name="常规 14 12 3 5 2" xfId="23353" xr:uid="{00000000-0005-0000-0000-0000BD2B0000}"/>
    <cellStyle name="常规 14 12 3 6" xfId="23358" xr:uid="{00000000-0005-0000-0000-0000BE2B0000}"/>
    <cellStyle name="常规 14 12 4" xfId="23361" xr:uid="{00000000-0005-0000-0000-0000BF2B0000}"/>
    <cellStyle name="常规 14 12 4 2" xfId="4324" xr:uid="{00000000-0005-0000-0000-0000C02B0000}"/>
    <cellStyle name="常规 14 12 4 2 2" xfId="4346" xr:uid="{00000000-0005-0000-0000-0000C12B0000}"/>
    <cellStyle name="常规 14 12 4 2 2 2" xfId="6970" xr:uid="{00000000-0005-0000-0000-0000C22B0000}"/>
    <cellStyle name="常规 14 12 4 2 2 2 2" xfId="17732" xr:uid="{00000000-0005-0000-0000-0000C32B0000}"/>
    <cellStyle name="常规 14 12 4 2 2 3" xfId="17798" xr:uid="{00000000-0005-0000-0000-0000C42B0000}"/>
    <cellStyle name="常规 14 12 4 2 3" xfId="17832" xr:uid="{00000000-0005-0000-0000-0000C52B0000}"/>
    <cellStyle name="常规 14 12 4 2 3 2" xfId="4257" xr:uid="{00000000-0005-0000-0000-0000C62B0000}"/>
    <cellStyle name="常规 14 12 4 2 4" xfId="15809" xr:uid="{00000000-0005-0000-0000-0000C72B0000}"/>
    <cellStyle name="常规 14 12 4 3" xfId="4368" xr:uid="{00000000-0005-0000-0000-0000C82B0000}"/>
    <cellStyle name="常规 14 12 4 3 2" xfId="13965" xr:uid="{00000000-0005-0000-0000-0000C92B0000}"/>
    <cellStyle name="常规 14 12 4 3 2 2" xfId="17861" xr:uid="{00000000-0005-0000-0000-0000CA2B0000}"/>
    <cellStyle name="常规 14 12 4 3 3" xfId="18041" xr:uid="{00000000-0005-0000-0000-0000CB2B0000}"/>
    <cellStyle name="常规 14 12 4 4" xfId="18047" xr:uid="{00000000-0005-0000-0000-0000CC2B0000}"/>
    <cellStyle name="常规 14 12 4 4 2" xfId="18108" xr:uid="{00000000-0005-0000-0000-0000CD2B0000}"/>
    <cellStyle name="常规 14 12 4 5" xfId="18212" xr:uid="{00000000-0005-0000-0000-0000CE2B0000}"/>
    <cellStyle name="常规 14 12 5" xfId="23362" xr:uid="{00000000-0005-0000-0000-0000CF2B0000}"/>
    <cellStyle name="常规 14 12 5 2" xfId="4389" xr:uid="{00000000-0005-0000-0000-0000D02B0000}"/>
    <cellStyle name="常规 14 12 5 2 2" xfId="23367" xr:uid="{00000000-0005-0000-0000-0000D12B0000}"/>
    <cellStyle name="常规 14 12 5 2 2 2" xfId="7534" xr:uid="{00000000-0005-0000-0000-0000D22B0000}"/>
    <cellStyle name="常规 14 12 5 2 3" xfId="23197" xr:uid="{00000000-0005-0000-0000-0000D32B0000}"/>
    <cellStyle name="常规 14 12 5 3" xfId="23371" xr:uid="{00000000-0005-0000-0000-0000D42B0000}"/>
    <cellStyle name="常规 14 12 5 3 2" xfId="23374" xr:uid="{00000000-0005-0000-0000-0000D52B0000}"/>
    <cellStyle name="常规 14 12 5 4" xfId="23377" xr:uid="{00000000-0005-0000-0000-0000D62B0000}"/>
    <cellStyle name="常规 14 12 6" xfId="23378" xr:uid="{00000000-0005-0000-0000-0000D72B0000}"/>
    <cellStyle name="常规 14 12 6 2" xfId="23379" xr:uid="{00000000-0005-0000-0000-0000D82B0000}"/>
    <cellStyle name="常规 14 12 6 2 2" xfId="23380" xr:uid="{00000000-0005-0000-0000-0000D92B0000}"/>
    <cellStyle name="常规 14 12 6 3" xfId="23383" xr:uid="{00000000-0005-0000-0000-0000DA2B0000}"/>
    <cellStyle name="常规 14 12 7" xfId="23384" xr:uid="{00000000-0005-0000-0000-0000DB2B0000}"/>
    <cellStyle name="常规 14 12 7 2" xfId="23385" xr:uid="{00000000-0005-0000-0000-0000DC2B0000}"/>
    <cellStyle name="常规 14 12 8" xfId="182" xr:uid="{00000000-0005-0000-0000-0000DD2B0000}"/>
    <cellStyle name="常规 14 13" xfId="9151" xr:uid="{00000000-0005-0000-0000-0000DE2B0000}"/>
    <cellStyle name="常规 14 13 2" xfId="23387" xr:uid="{00000000-0005-0000-0000-0000DF2B0000}"/>
    <cellStyle name="常规 14 13 2 2" xfId="23388" xr:uid="{00000000-0005-0000-0000-0000E02B0000}"/>
    <cellStyle name="常规 14 13 2 2 2" xfId="23389" xr:uid="{00000000-0005-0000-0000-0000E12B0000}"/>
    <cellStyle name="常规 14 13 2 2 2 2" xfId="22228" xr:uid="{00000000-0005-0000-0000-0000E22B0000}"/>
    <cellStyle name="常规 14 13 2 2 2 2 2" xfId="891" xr:uid="{00000000-0005-0000-0000-0000E32B0000}"/>
    <cellStyle name="常规 14 13 2 2 2 2 2 2" xfId="2947" xr:uid="{00000000-0005-0000-0000-0000E42B0000}"/>
    <cellStyle name="常规 14 13 2 2 2 2 2 2 2" xfId="17440" xr:uid="{00000000-0005-0000-0000-0000E52B0000}"/>
    <cellStyle name="常规 14 13 2 2 2 2 2 3" xfId="12473" xr:uid="{00000000-0005-0000-0000-0000E62B0000}"/>
    <cellStyle name="常规 14 13 2 2 2 2 3" xfId="2965" xr:uid="{00000000-0005-0000-0000-0000E72B0000}"/>
    <cellStyle name="常规 14 13 2 2 2 2 3 2" xfId="7140" xr:uid="{00000000-0005-0000-0000-0000E82B0000}"/>
    <cellStyle name="常规 14 13 2 2 2 2 4" xfId="2396" xr:uid="{00000000-0005-0000-0000-0000E92B0000}"/>
    <cellStyle name="常规 14 13 2 2 2 3" xfId="23393" xr:uid="{00000000-0005-0000-0000-0000EA2B0000}"/>
    <cellStyle name="常规 14 13 2 2 2 3 2" xfId="3126" xr:uid="{00000000-0005-0000-0000-0000EB2B0000}"/>
    <cellStyle name="常规 14 13 2 2 2 3 2 2" xfId="17455" xr:uid="{00000000-0005-0000-0000-0000EC2B0000}"/>
    <cellStyle name="常规 14 13 2 2 2 3 3" xfId="7153" xr:uid="{00000000-0005-0000-0000-0000ED2B0000}"/>
    <cellStyle name="常规 14 13 2 2 2 4" xfId="23394" xr:uid="{00000000-0005-0000-0000-0000EE2B0000}"/>
    <cellStyle name="常规 14 13 2 2 2 4 2" xfId="17473" xr:uid="{00000000-0005-0000-0000-0000EF2B0000}"/>
    <cellStyle name="常规 14 13 2 2 2 5" xfId="23396" xr:uid="{00000000-0005-0000-0000-0000F02B0000}"/>
    <cellStyle name="常规 14 13 2 2 3" xfId="23397" xr:uid="{00000000-0005-0000-0000-0000F12B0000}"/>
    <cellStyle name="常规 14 13 2 2 3 2" xfId="23401" xr:uid="{00000000-0005-0000-0000-0000F22B0000}"/>
    <cellStyle name="常规 14 13 2 2 3 2 2" xfId="3703" xr:uid="{00000000-0005-0000-0000-0000F32B0000}"/>
    <cellStyle name="常规 14 13 2 2 3 2 2 2" xfId="3724" xr:uid="{00000000-0005-0000-0000-0000F42B0000}"/>
    <cellStyle name="常规 14 13 2 2 3 2 3" xfId="3743" xr:uid="{00000000-0005-0000-0000-0000F52B0000}"/>
    <cellStyle name="常规 14 13 2 2 3 3" xfId="23402" xr:uid="{00000000-0005-0000-0000-0000F62B0000}"/>
    <cellStyle name="常规 14 13 2 2 3 3 2" xfId="1942" xr:uid="{00000000-0005-0000-0000-0000F72B0000}"/>
    <cellStyle name="常规 14 13 2 2 3 4" xfId="23403" xr:uid="{00000000-0005-0000-0000-0000F82B0000}"/>
    <cellStyle name="常规 14 13 2 2 4" xfId="23404" xr:uid="{00000000-0005-0000-0000-0000F92B0000}"/>
    <cellStyle name="常规 14 13 2 2 4 2" xfId="23405" xr:uid="{00000000-0005-0000-0000-0000FA2B0000}"/>
    <cellStyle name="常规 14 13 2 2 4 2 2" xfId="4378" xr:uid="{00000000-0005-0000-0000-0000FB2B0000}"/>
    <cellStyle name="常规 14 13 2 2 4 3" xfId="23406" xr:uid="{00000000-0005-0000-0000-0000FC2B0000}"/>
    <cellStyle name="常规 14 13 2 2 5" xfId="23407" xr:uid="{00000000-0005-0000-0000-0000FD2B0000}"/>
    <cellStyle name="常规 14 13 2 2 5 2" xfId="23409" xr:uid="{00000000-0005-0000-0000-0000FE2B0000}"/>
    <cellStyle name="常规 14 13 2 2 6" xfId="23412" xr:uid="{00000000-0005-0000-0000-0000FF2B0000}"/>
    <cellStyle name="常规 14 13 2 3" xfId="137" xr:uid="{00000000-0005-0000-0000-0000002C0000}"/>
    <cellStyle name="常规 14 13 2 3 2" xfId="21946" xr:uid="{00000000-0005-0000-0000-0000012C0000}"/>
    <cellStyle name="常规 14 13 2 3 2 2" xfId="21954" xr:uid="{00000000-0005-0000-0000-0000022C0000}"/>
    <cellStyle name="常规 14 13 2 3 2 2 2" xfId="6601" xr:uid="{00000000-0005-0000-0000-0000032C0000}"/>
    <cellStyle name="常规 14 13 2 3 2 2 2 2" xfId="15700" xr:uid="{00000000-0005-0000-0000-0000042C0000}"/>
    <cellStyle name="常规 14 13 2 3 2 2 3" xfId="7222" xr:uid="{00000000-0005-0000-0000-0000052C0000}"/>
    <cellStyle name="常规 14 13 2 3 2 3" xfId="21959" xr:uid="{00000000-0005-0000-0000-0000062C0000}"/>
    <cellStyle name="常规 14 13 2 3 2 3 2" xfId="15702" xr:uid="{00000000-0005-0000-0000-0000072C0000}"/>
    <cellStyle name="常规 14 13 2 3 2 4" xfId="23413" xr:uid="{00000000-0005-0000-0000-0000082C0000}"/>
    <cellStyle name="常规 14 13 2 3 3" xfId="21962" xr:uid="{00000000-0005-0000-0000-0000092C0000}"/>
    <cellStyle name="常规 14 13 2 3 3 2" xfId="21966" xr:uid="{00000000-0005-0000-0000-00000A2C0000}"/>
    <cellStyle name="常规 14 13 2 3 3 2 2" xfId="23425" xr:uid="{00000000-0005-0000-0000-00000B2C0000}"/>
    <cellStyle name="常规 14 13 2 3 3 3" xfId="23429" xr:uid="{00000000-0005-0000-0000-00000C2C0000}"/>
    <cellStyle name="常规 14 13 2 3 4" xfId="21970" xr:uid="{00000000-0005-0000-0000-00000D2C0000}"/>
    <cellStyle name="常规 14 13 2 3 4 2" xfId="23432" xr:uid="{00000000-0005-0000-0000-00000E2C0000}"/>
    <cellStyle name="常规 14 13 2 3 5" xfId="23438" xr:uid="{00000000-0005-0000-0000-00000F2C0000}"/>
    <cellStyle name="常规 14 13 2 4" xfId="23442" xr:uid="{00000000-0005-0000-0000-0000102C0000}"/>
    <cellStyle name="常规 14 13 2 4 2" xfId="11285" xr:uid="{00000000-0005-0000-0000-0000112C0000}"/>
    <cellStyle name="常规 14 13 2 4 2 2" xfId="4729" xr:uid="{00000000-0005-0000-0000-0000122C0000}"/>
    <cellStyle name="常规 14 13 2 4 2 2 2" xfId="23446" xr:uid="{00000000-0005-0000-0000-0000132C0000}"/>
    <cellStyle name="常规 14 13 2 4 2 3" xfId="23454" xr:uid="{00000000-0005-0000-0000-0000142C0000}"/>
    <cellStyle name="常规 14 13 2 4 3" xfId="11293" xr:uid="{00000000-0005-0000-0000-0000152C0000}"/>
    <cellStyle name="常规 14 13 2 4 3 2" xfId="23456" xr:uid="{00000000-0005-0000-0000-0000162C0000}"/>
    <cellStyle name="常规 14 13 2 4 4" xfId="23459" xr:uid="{00000000-0005-0000-0000-0000172C0000}"/>
    <cellStyle name="常规 14 13 2 5" xfId="19323" xr:uid="{00000000-0005-0000-0000-0000182C0000}"/>
    <cellStyle name="常规 14 13 2 5 2" xfId="5533" xr:uid="{00000000-0005-0000-0000-0000192C0000}"/>
    <cellStyle name="常规 14 13 2 5 2 2" xfId="19326" xr:uid="{00000000-0005-0000-0000-00001A2C0000}"/>
    <cellStyle name="常规 14 13 2 5 3" xfId="19328" xr:uid="{00000000-0005-0000-0000-00001B2C0000}"/>
    <cellStyle name="常规 14 13 2 6" xfId="19337" xr:uid="{00000000-0005-0000-0000-00001C2C0000}"/>
    <cellStyle name="常规 14 13 2 6 2" xfId="19346" xr:uid="{00000000-0005-0000-0000-00001D2C0000}"/>
    <cellStyle name="常规 14 13 2 7" xfId="19356" xr:uid="{00000000-0005-0000-0000-00001E2C0000}"/>
    <cellStyle name="常规 14 13 3" xfId="23464" xr:uid="{00000000-0005-0000-0000-00001F2C0000}"/>
    <cellStyle name="常规 14 13 3 2" xfId="23465" xr:uid="{00000000-0005-0000-0000-0000202C0000}"/>
    <cellStyle name="常规 14 13 3 2 2" xfId="23466" xr:uid="{00000000-0005-0000-0000-0000212C0000}"/>
    <cellStyle name="常规 14 13 3 2 2 2" xfId="23468" xr:uid="{00000000-0005-0000-0000-0000222C0000}"/>
    <cellStyle name="常规 14 13 3 2 2 2 2" xfId="23475" xr:uid="{00000000-0005-0000-0000-0000232C0000}"/>
    <cellStyle name="常规 14 13 3 2 2 2 2 2" xfId="23480" xr:uid="{00000000-0005-0000-0000-0000242C0000}"/>
    <cellStyle name="常规 14 13 3 2 2 2 3" xfId="7445" xr:uid="{00000000-0005-0000-0000-0000252C0000}"/>
    <cellStyle name="常规 14 13 3 2 2 3" xfId="23481" xr:uid="{00000000-0005-0000-0000-0000262C0000}"/>
    <cellStyle name="常规 14 13 3 2 2 3 2" xfId="23485" xr:uid="{00000000-0005-0000-0000-0000272C0000}"/>
    <cellStyle name="常规 14 13 3 2 2 4" xfId="23486" xr:uid="{00000000-0005-0000-0000-0000282C0000}"/>
    <cellStyle name="常规 14 13 3 2 3" xfId="23487" xr:uid="{00000000-0005-0000-0000-0000292C0000}"/>
    <cellStyle name="常规 14 13 3 2 3 2" xfId="23488" xr:uid="{00000000-0005-0000-0000-00002A2C0000}"/>
    <cellStyle name="常规 14 13 3 2 3 2 2" xfId="23492" xr:uid="{00000000-0005-0000-0000-00002B2C0000}"/>
    <cellStyle name="常规 14 13 3 2 3 3" xfId="23493" xr:uid="{00000000-0005-0000-0000-00002C2C0000}"/>
    <cellStyle name="常规 14 13 3 2 4" xfId="17950" xr:uid="{00000000-0005-0000-0000-00002D2C0000}"/>
    <cellStyle name="常规 14 13 3 2 4 2" xfId="19002" xr:uid="{00000000-0005-0000-0000-00002E2C0000}"/>
    <cellStyle name="常规 14 13 3 2 5" xfId="19016" xr:uid="{00000000-0005-0000-0000-00002F2C0000}"/>
    <cellStyle name="常规 14 13 3 3" xfId="23497" xr:uid="{00000000-0005-0000-0000-0000302C0000}"/>
    <cellStyle name="常规 14 13 3 3 2" xfId="22004" xr:uid="{00000000-0005-0000-0000-0000312C0000}"/>
    <cellStyle name="常规 14 13 3 3 2 2" xfId="22008" xr:uid="{00000000-0005-0000-0000-0000322C0000}"/>
    <cellStyle name="常规 14 13 3 3 2 2 2" xfId="23501" xr:uid="{00000000-0005-0000-0000-0000332C0000}"/>
    <cellStyle name="常规 14 13 3 3 2 3" xfId="4028" xr:uid="{00000000-0005-0000-0000-0000342C0000}"/>
    <cellStyle name="常规 14 13 3 3 3" xfId="22012" xr:uid="{00000000-0005-0000-0000-0000352C0000}"/>
    <cellStyle name="常规 14 13 3 3 3 2" xfId="23504" xr:uid="{00000000-0005-0000-0000-0000362C0000}"/>
    <cellStyle name="常规 14 13 3 3 4" xfId="19044" xr:uid="{00000000-0005-0000-0000-0000372C0000}"/>
    <cellStyle name="常规 14 13 3 4" xfId="23508" xr:uid="{00000000-0005-0000-0000-0000382C0000}"/>
    <cellStyle name="常规 14 13 3 4 2" xfId="11348" xr:uid="{00000000-0005-0000-0000-0000392C0000}"/>
    <cellStyle name="常规 14 13 3 4 2 2" xfId="23513" xr:uid="{00000000-0005-0000-0000-00003A2C0000}"/>
    <cellStyle name="常规 14 13 3 4 3" xfId="23516" xr:uid="{00000000-0005-0000-0000-00003B2C0000}"/>
    <cellStyle name="常规 14 13 3 5" xfId="18156" xr:uid="{00000000-0005-0000-0000-00003C2C0000}"/>
    <cellStyle name="常规 14 13 3 5 2" xfId="19361" xr:uid="{00000000-0005-0000-0000-00003D2C0000}"/>
    <cellStyle name="常规 14 13 3 6" xfId="19368" xr:uid="{00000000-0005-0000-0000-00003E2C0000}"/>
    <cellStyle name="常规 14 13 4" xfId="23517" xr:uid="{00000000-0005-0000-0000-00003F2C0000}"/>
    <cellStyle name="常规 14 13 4 2" xfId="4572" xr:uid="{00000000-0005-0000-0000-0000402C0000}"/>
    <cellStyle name="常规 14 13 4 2 2" xfId="6089" xr:uid="{00000000-0005-0000-0000-0000412C0000}"/>
    <cellStyle name="常规 14 13 4 2 2 2" xfId="23522" xr:uid="{00000000-0005-0000-0000-0000422C0000}"/>
    <cellStyle name="常规 14 13 4 2 2 2 2" xfId="17586" xr:uid="{00000000-0005-0000-0000-0000432C0000}"/>
    <cellStyle name="常规 14 13 4 2 2 3" xfId="23523" xr:uid="{00000000-0005-0000-0000-0000442C0000}"/>
    <cellStyle name="常规 14 13 4 2 3" xfId="14793" xr:uid="{00000000-0005-0000-0000-0000452C0000}"/>
    <cellStyle name="常规 14 13 4 2 3 2" xfId="14797" xr:uid="{00000000-0005-0000-0000-0000462C0000}"/>
    <cellStyle name="常规 14 13 4 2 4" xfId="14947" xr:uid="{00000000-0005-0000-0000-0000472C0000}"/>
    <cellStyle name="常规 14 13 4 3" xfId="4123" xr:uid="{00000000-0005-0000-0000-0000482C0000}"/>
    <cellStyle name="常规 14 13 4 3 2" xfId="22032" xr:uid="{00000000-0005-0000-0000-0000492C0000}"/>
    <cellStyle name="常规 14 13 4 3 2 2" xfId="23529" xr:uid="{00000000-0005-0000-0000-00004A2C0000}"/>
    <cellStyle name="常规 14 13 4 3 3" xfId="1042" xr:uid="{00000000-0005-0000-0000-00004B2C0000}"/>
    <cellStyle name="常规 14 13 4 4" xfId="23534" xr:uid="{00000000-0005-0000-0000-00004C2C0000}"/>
    <cellStyle name="常规 14 13 4 4 2" xfId="23539" xr:uid="{00000000-0005-0000-0000-00004D2C0000}"/>
    <cellStyle name="常规 14 13 4 5" xfId="19376" xr:uid="{00000000-0005-0000-0000-00004E2C0000}"/>
    <cellStyle name="常规 14 13 5" xfId="23540" xr:uid="{00000000-0005-0000-0000-00004F2C0000}"/>
    <cellStyle name="常规 14 13 5 2" xfId="6279" xr:uid="{00000000-0005-0000-0000-0000502C0000}"/>
    <cellStyle name="常规 14 13 5 2 2" xfId="23541" xr:uid="{00000000-0005-0000-0000-0000512C0000}"/>
    <cellStyle name="常规 14 13 5 2 2 2" xfId="23542" xr:uid="{00000000-0005-0000-0000-0000522C0000}"/>
    <cellStyle name="常规 14 13 5 2 3" xfId="15263" xr:uid="{00000000-0005-0000-0000-0000532C0000}"/>
    <cellStyle name="常规 14 13 5 3" xfId="23545" xr:uid="{00000000-0005-0000-0000-0000542C0000}"/>
    <cellStyle name="常规 14 13 5 3 2" xfId="23548" xr:uid="{00000000-0005-0000-0000-0000552C0000}"/>
    <cellStyle name="常规 14 13 5 4" xfId="23551" xr:uid="{00000000-0005-0000-0000-0000562C0000}"/>
    <cellStyle name="常规 14 13 6" xfId="23552" xr:uid="{00000000-0005-0000-0000-0000572C0000}"/>
    <cellStyle name="常规 14 13 6 2" xfId="23553" xr:uid="{00000000-0005-0000-0000-0000582C0000}"/>
    <cellStyle name="常规 14 13 6 2 2" xfId="23554" xr:uid="{00000000-0005-0000-0000-0000592C0000}"/>
    <cellStyle name="常规 14 13 6 3" xfId="23557" xr:uid="{00000000-0005-0000-0000-00005A2C0000}"/>
    <cellStyle name="常规 14 13 7" xfId="23558" xr:uid="{00000000-0005-0000-0000-00005B2C0000}"/>
    <cellStyle name="常规 14 13 7 2" xfId="23559" xr:uid="{00000000-0005-0000-0000-00005C2C0000}"/>
    <cellStyle name="常规 14 13 8" xfId="5610" xr:uid="{00000000-0005-0000-0000-00005D2C0000}"/>
    <cellStyle name="常规 14 14" xfId="23563" xr:uid="{00000000-0005-0000-0000-00005E2C0000}"/>
    <cellStyle name="常规 14 14 2" xfId="23564" xr:uid="{00000000-0005-0000-0000-00005F2C0000}"/>
    <cellStyle name="常规 14 14 2 2" xfId="23565" xr:uid="{00000000-0005-0000-0000-0000602C0000}"/>
    <cellStyle name="常规 14 14 2 2 2" xfId="23566" xr:uid="{00000000-0005-0000-0000-0000612C0000}"/>
    <cellStyle name="常规 14 14 2 2 2 2" xfId="23570" xr:uid="{00000000-0005-0000-0000-0000622C0000}"/>
    <cellStyle name="常规 14 14 2 2 2 2 2" xfId="2097" xr:uid="{00000000-0005-0000-0000-0000632C0000}"/>
    <cellStyle name="常规 14 14 2 2 2 2 2 2" xfId="504" xr:uid="{00000000-0005-0000-0000-0000642C0000}"/>
    <cellStyle name="常规 14 14 2 2 2 2 2 2 2" xfId="18990" xr:uid="{00000000-0005-0000-0000-0000652C0000}"/>
    <cellStyle name="常规 14 14 2 2 2 2 2 3" xfId="18993" xr:uid="{00000000-0005-0000-0000-0000662C0000}"/>
    <cellStyle name="常规 14 14 2 2 2 2 3" xfId="2101" xr:uid="{00000000-0005-0000-0000-0000672C0000}"/>
    <cellStyle name="常规 14 14 2 2 2 2 3 2" xfId="3970" xr:uid="{00000000-0005-0000-0000-0000682C0000}"/>
    <cellStyle name="常规 14 14 2 2 2 2 4" xfId="3984" xr:uid="{00000000-0005-0000-0000-0000692C0000}"/>
    <cellStyle name="常规 14 14 2 2 2 3" xfId="23574" xr:uid="{00000000-0005-0000-0000-00006A2C0000}"/>
    <cellStyle name="常规 14 14 2 2 2 3 2" xfId="2149" xr:uid="{00000000-0005-0000-0000-00006B2C0000}"/>
    <cellStyle name="常规 14 14 2 2 2 3 2 2" xfId="13065" xr:uid="{00000000-0005-0000-0000-00006C2C0000}"/>
    <cellStyle name="常规 14 14 2 2 2 3 3" xfId="2005" xr:uid="{00000000-0005-0000-0000-00006D2C0000}"/>
    <cellStyle name="常规 14 14 2 2 2 4" xfId="20473" xr:uid="{00000000-0005-0000-0000-00006E2C0000}"/>
    <cellStyle name="常规 14 14 2 2 2 4 2" xfId="18781" xr:uid="{00000000-0005-0000-0000-00006F2C0000}"/>
    <cellStyle name="常规 14 14 2 2 2 5" xfId="20476" xr:uid="{00000000-0005-0000-0000-0000702C0000}"/>
    <cellStyle name="常规 14 14 2 2 3" xfId="2182" xr:uid="{00000000-0005-0000-0000-0000712C0000}"/>
    <cellStyle name="常规 14 14 2 2 3 2" xfId="2196" xr:uid="{00000000-0005-0000-0000-0000722C0000}"/>
    <cellStyle name="常规 14 14 2 2 3 2 2" xfId="2215" xr:uid="{00000000-0005-0000-0000-0000732C0000}"/>
    <cellStyle name="常规 14 14 2 2 3 2 2 2" xfId="19268" xr:uid="{00000000-0005-0000-0000-0000742C0000}"/>
    <cellStyle name="常规 14 14 2 2 3 2 3" xfId="521" xr:uid="{00000000-0005-0000-0000-0000752C0000}"/>
    <cellStyle name="常规 14 14 2 2 3 3" xfId="2237" xr:uid="{00000000-0005-0000-0000-0000762C0000}"/>
    <cellStyle name="常规 14 14 2 2 3 3 2" xfId="15044" xr:uid="{00000000-0005-0000-0000-0000772C0000}"/>
    <cellStyle name="常规 14 14 2 2 3 4" xfId="20486" xr:uid="{00000000-0005-0000-0000-0000782C0000}"/>
    <cellStyle name="常规 14 14 2 2 4" xfId="23575" xr:uid="{00000000-0005-0000-0000-0000792C0000}"/>
    <cellStyle name="常规 14 14 2 2 4 2" xfId="23579" xr:uid="{00000000-0005-0000-0000-00007A2C0000}"/>
    <cellStyle name="常规 14 14 2 2 4 2 2" xfId="19403" xr:uid="{00000000-0005-0000-0000-00007B2C0000}"/>
    <cellStyle name="常规 14 14 2 2 4 3" xfId="23581" xr:uid="{00000000-0005-0000-0000-00007C2C0000}"/>
    <cellStyle name="常规 14 14 2 2 5" xfId="23582" xr:uid="{00000000-0005-0000-0000-00007D2C0000}"/>
    <cellStyle name="常规 14 14 2 2 5 2" xfId="23584" xr:uid="{00000000-0005-0000-0000-00007E2C0000}"/>
    <cellStyle name="常规 14 14 2 2 6" xfId="5806" xr:uid="{00000000-0005-0000-0000-00007F2C0000}"/>
    <cellStyle name="常规 14 14 2 3" xfId="23587" xr:uid="{00000000-0005-0000-0000-0000802C0000}"/>
    <cellStyle name="常规 14 14 2 3 2" xfId="2378" xr:uid="{00000000-0005-0000-0000-0000812C0000}"/>
    <cellStyle name="常规 14 14 2 3 2 2" xfId="22059" xr:uid="{00000000-0005-0000-0000-0000822C0000}"/>
    <cellStyle name="常规 14 14 2 3 2 2 2" xfId="2397" xr:uid="{00000000-0005-0000-0000-0000832C0000}"/>
    <cellStyle name="常规 14 14 2 3 2 2 2 2" xfId="22044" xr:uid="{00000000-0005-0000-0000-0000842C0000}"/>
    <cellStyle name="常规 14 14 2 3 2 2 3" xfId="2830" xr:uid="{00000000-0005-0000-0000-0000852C0000}"/>
    <cellStyle name="常规 14 14 2 3 2 3" xfId="23589" xr:uid="{00000000-0005-0000-0000-0000862C0000}"/>
    <cellStyle name="常规 14 14 2 3 2 3 2" xfId="22087" xr:uid="{00000000-0005-0000-0000-0000872C0000}"/>
    <cellStyle name="常规 14 14 2 3 2 4" xfId="20552" xr:uid="{00000000-0005-0000-0000-0000882C0000}"/>
    <cellStyle name="常规 14 14 2 3 3" xfId="22061" xr:uid="{00000000-0005-0000-0000-0000892C0000}"/>
    <cellStyle name="常规 14 14 2 3 3 2" xfId="23590" xr:uid="{00000000-0005-0000-0000-00008A2C0000}"/>
    <cellStyle name="常规 14 14 2 3 3 2 2" xfId="14341" xr:uid="{00000000-0005-0000-0000-00008B2C0000}"/>
    <cellStyle name="常规 14 14 2 3 3 3" xfId="23602" xr:uid="{00000000-0005-0000-0000-00008C2C0000}"/>
    <cellStyle name="常规 14 14 2 3 4" xfId="23606" xr:uid="{00000000-0005-0000-0000-00008D2C0000}"/>
    <cellStyle name="常规 14 14 2 3 4 2" xfId="23612" xr:uid="{00000000-0005-0000-0000-00008E2C0000}"/>
    <cellStyle name="常规 14 14 2 3 5" xfId="23622" xr:uid="{00000000-0005-0000-0000-00008F2C0000}"/>
    <cellStyle name="常规 14 14 2 4" xfId="8642" xr:uid="{00000000-0005-0000-0000-0000902C0000}"/>
    <cellStyle name="常规 14 14 2 4 2" xfId="2471" xr:uid="{00000000-0005-0000-0000-0000912C0000}"/>
    <cellStyle name="常规 14 14 2 4 2 2" xfId="2481" xr:uid="{00000000-0005-0000-0000-0000922C0000}"/>
    <cellStyle name="常规 14 14 2 4 2 2 2" xfId="23632" xr:uid="{00000000-0005-0000-0000-0000932C0000}"/>
    <cellStyle name="常规 14 14 2 4 2 3" xfId="23636" xr:uid="{00000000-0005-0000-0000-0000942C0000}"/>
    <cellStyle name="常规 14 14 2 4 3" xfId="2492" xr:uid="{00000000-0005-0000-0000-0000952C0000}"/>
    <cellStyle name="常规 14 14 2 4 3 2" xfId="23640" xr:uid="{00000000-0005-0000-0000-0000962C0000}"/>
    <cellStyle name="常规 14 14 2 4 4" xfId="23643" xr:uid="{00000000-0005-0000-0000-0000972C0000}"/>
    <cellStyle name="常规 14 14 2 5" xfId="19388" xr:uid="{00000000-0005-0000-0000-0000982C0000}"/>
    <cellStyle name="常规 14 14 2 5 2" xfId="1419" xr:uid="{00000000-0005-0000-0000-0000992C0000}"/>
    <cellStyle name="常规 14 14 2 5 2 2" xfId="23651" xr:uid="{00000000-0005-0000-0000-00009A2C0000}"/>
    <cellStyle name="常规 14 14 2 5 3" xfId="23658" xr:uid="{00000000-0005-0000-0000-00009B2C0000}"/>
    <cellStyle name="常规 14 14 2 6" xfId="19394" xr:uid="{00000000-0005-0000-0000-00009C2C0000}"/>
    <cellStyle name="常规 14 14 2 6 2" xfId="16995" xr:uid="{00000000-0005-0000-0000-00009D2C0000}"/>
    <cellStyle name="常规 14 14 2 7" xfId="19921" xr:uid="{00000000-0005-0000-0000-00009E2C0000}"/>
    <cellStyle name="常规 14 14 3" xfId="23663" xr:uid="{00000000-0005-0000-0000-00009F2C0000}"/>
    <cellStyle name="常规 14 14 3 2" xfId="23667" xr:uid="{00000000-0005-0000-0000-0000A02C0000}"/>
    <cellStyle name="常规 14 14 3 2 2" xfId="23668" xr:uid="{00000000-0005-0000-0000-0000A12C0000}"/>
    <cellStyle name="常规 14 14 3 2 2 2" xfId="23669" xr:uid="{00000000-0005-0000-0000-0000A22C0000}"/>
    <cellStyle name="常规 14 14 3 2 2 2 2" xfId="23671" xr:uid="{00000000-0005-0000-0000-0000A32C0000}"/>
    <cellStyle name="常规 14 14 3 2 2 2 2 2" xfId="23672" xr:uid="{00000000-0005-0000-0000-0000A42C0000}"/>
    <cellStyle name="常规 14 14 3 2 2 2 3" xfId="1272" xr:uid="{00000000-0005-0000-0000-0000A52C0000}"/>
    <cellStyle name="常规 14 14 3 2 2 3" xfId="23673" xr:uid="{00000000-0005-0000-0000-0000A62C0000}"/>
    <cellStyle name="常规 14 14 3 2 2 3 2" xfId="23674" xr:uid="{00000000-0005-0000-0000-0000A72C0000}"/>
    <cellStyle name="常规 14 14 3 2 2 4" xfId="20634" xr:uid="{00000000-0005-0000-0000-0000A82C0000}"/>
    <cellStyle name="常规 14 14 3 2 3" xfId="3114" xr:uid="{00000000-0005-0000-0000-0000A92C0000}"/>
    <cellStyle name="常规 14 14 3 2 3 2" xfId="1338" xr:uid="{00000000-0005-0000-0000-0000AA2C0000}"/>
    <cellStyle name="常规 14 14 3 2 3 2 2" xfId="1343" xr:uid="{00000000-0005-0000-0000-0000AB2C0000}"/>
    <cellStyle name="常规 14 14 3 2 3 3" xfId="1356" xr:uid="{00000000-0005-0000-0000-0000AC2C0000}"/>
    <cellStyle name="常规 14 14 3 2 4" xfId="290" xr:uid="{00000000-0005-0000-0000-0000AD2C0000}"/>
    <cellStyle name="常规 14 14 3 2 4 2" xfId="908" xr:uid="{00000000-0005-0000-0000-0000AE2C0000}"/>
    <cellStyle name="常规 14 14 3 2 5" xfId="3123" xr:uid="{00000000-0005-0000-0000-0000AF2C0000}"/>
    <cellStyle name="常规 14 14 3 3" xfId="23681" xr:uid="{00000000-0005-0000-0000-0000B02C0000}"/>
    <cellStyle name="常规 14 14 3 3 2" xfId="22076" xr:uid="{00000000-0005-0000-0000-0000B12C0000}"/>
    <cellStyle name="常规 14 14 3 3 2 2" xfId="23686" xr:uid="{00000000-0005-0000-0000-0000B22C0000}"/>
    <cellStyle name="常规 14 14 3 3 2 2 2" xfId="23692" xr:uid="{00000000-0005-0000-0000-0000B32C0000}"/>
    <cellStyle name="常规 14 14 3 3 2 3" xfId="1515" xr:uid="{00000000-0005-0000-0000-0000B42C0000}"/>
    <cellStyle name="常规 14 14 3 3 3" xfId="3177" xr:uid="{00000000-0005-0000-0000-0000B52C0000}"/>
    <cellStyle name="常规 14 14 3 3 3 2" xfId="1544" xr:uid="{00000000-0005-0000-0000-0000B62C0000}"/>
    <cellStyle name="常规 14 14 3 3 4" xfId="3199" xr:uid="{00000000-0005-0000-0000-0000B72C0000}"/>
    <cellStyle name="常规 14 14 3 4" xfId="23695" xr:uid="{00000000-0005-0000-0000-0000B82C0000}"/>
    <cellStyle name="常规 14 14 3 4 2" xfId="3271" xr:uid="{00000000-0005-0000-0000-0000B92C0000}"/>
    <cellStyle name="常规 14 14 3 4 2 2" xfId="23698" xr:uid="{00000000-0005-0000-0000-0000BA2C0000}"/>
    <cellStyle name="常规 14 14 3 4 3" xfId="3225" xr:uid="{00000000-0005-0000-0000-0000BB2C0000}"/>
    <cellStyle name="常规 14 14 3 5" xfId="18255" xr:uid="{00000000-0005-0000-0000-0000BC2C0000}"/>
    <cellStyle name="常规 14 14 3 5 2" xfId="388" xr:uid="{00000000-0005-0000-0000-0000BD2C0000}"/>
    <cellStyle name="常规 14 14 3 6" xfId="18907" xr:uid="{00000000-0005-0000-0000-0000BE2C0000}"/>
    <cellStyle name="常规 14 14 4" xfId="2014" xr:uid="{00000000-0005-0000-0000-0000BF2C0000}"/>
    <cellStyle name="常规 14 14 4 2" xfId="6818" xr:uid="{00000000-0005-0000-0000-0000C02C0000}"/>
    <cellStyle name="常规 14 14 4 2 2" xfId="3860" xr:uid="{00000000-0005-0000-0000-0000C12C0000}"/>
    <cellStyle name="常规 14 14 4 2 2 2" xfId="1897" xr:uid="{00000000-0005-0000-0000-0000C22C0000}"/>
    <cellStyle name="常规 14 14 4 2 2 2 2" xfId="1920" xr:uid="{00000000-0005-0000-0000-0000C32C0000}"/>
    <cellStyle name="常规 14 14 4 2 2 3" xfId="1964" xr:uid="{00000000-0005-0000-0000-0000C42C0000}"/>
    <cellStyle name="常规 14 14 4 2 3" xfId="1796" xr:uid="{00000000-0005-0000-0000-0000C52C0000}"/>
    <cellStyle name="常规 14 14 4 2 3 2" xfId="1838" xr:uid="{00000000-0005-0000-0000-0000C62C0000}"/>
    <cellStyle name="常规 14 14 4 2 4" xfId="1871" xr:uid="{00000000-0005-0000-0000-0000C72C0000}"/>
    <cellStyle name="常规 14 14 4 3" xfId="4192" xr:uid="{00000000-0005-0000-0000-0000C82C0000}"/>
    <cellStyle name="常规 14 14 4 3 2" xfId="23701" xr:uid="{00000000-0005-0000-0000-0000C92C0000}"/>
    <cellStyle name="常规 14 14 4 3 2 2" xfId="23704" xr:uid="{00000000-0005-0000-0000-0000CA2C0000}"/>
    <cellStyle name="常规 14 14 4 3 3" xfId="1983" xr:uid="{00000000-0005-0000-0000-0000CB2C0000}"/>
    <cellStyle name="常规 14 14 4 4" xfId="23707" xr:uid="{00000000-0005-0000-0000-0000CC2C0000}"/>
    <cellStyle name="常规 14 14 4 4 2" xfId="23710" xr:uid="{00000000-0005-0000-0000-0000CD2C0000}"/>
    <cellStyle name="常规 14 14 4 5" xfId="18913" xr:uid="{00000000-0005-0000-0000-0000CE2C0000}"/>
    <cellStyle name="常规 14 14 5" xfId="7713" xr:uid="{00000000-0005-0000-0000-0000CF2C0000}"/>
    <cellStyle name="常规 14 14 5 2" xfId="6995" xr:uid="{00000000-0005-0000-0000-0000D02C0000}"/>
    <cellStyle name="常规 14 14 5 2 2" xfId="23711" xr:uid="{00000000-0005-0000-0000-0000D12C0000}"/>
    <cellStyle name="常规 14 14 5 2 2 2" xfId="23715" xr:uid="{00000000-0005-0000-0000-0000D22C0000}"/>
    <cellStyle name="常规 14 14 5 2 3" xfId="2076" xr:uid="{00000000-0005-0000-0000-0000D32C0000}"/>
    <cellStyle name="常规 14 14 5 3" xfId="23718" xr:uid="{00000000-0005-0000-0000-0000D42C0000}"/>
    <cellStyle name="常规 14 14 5 3 2" xfId="23721" xr:uid="{00000000-0005-0000-0000-0000D52C0000}"/>
    <cellStyle name="常规 14 14 5 4" xfId="23724" xr:uid="{00000000-0005-0000-0000-0000D62C0000}"/>
    <cellStyle name="常规 14 14 6" xfId="7739" xr:uid="{00000000-0005-0000-0000-0000D72C0000}"/>
    <cellStyle name="常规 14 14 6 2" xfId="23725" xr:uid="{00000000-0005-0000-0000-0000D82C0000}"/>
    <cellStyle name="常规 14 14 6 2 2" xfId="23726" xr:uid="{00000000-0005-0000-0000-0000D92C0000}"/>
    <cellStyle name="常规 14 14 6 3" xfId="23729" xr:uid="{00000000-0005-0000-0000-0000DA2C0000}"/>
    <cellStyle name="常规 14 14 7" xfId="5180" xr:uid="{00000000-0005-0000-0000-0000DB2C0000}"/>
    <cellStyle name="常规 14 14 7 2" xfId="23732" xr:uid="{00000000-0005-0000-0000-0000DC2C0000}"/>
    <cellStyle name="常规 14 14 8" xfId="5721" xr:uid="{00000000-0005-0000-0000-0000DD2C0000}"/>
    <cellStyle name="常规 14 15" xfId="23734" xr:uid="{00000000-0005-0000-0000-0000DE2C0000}"/>
    <cellStyle name="常规 14 15 2" xfId="23736" xr:uid="{00000000-0005-0000-0000-0000DF2C0000}"/>
    <cellStyle name="常规 14 15 2 2" xfId="23738" xr:uid="{00000000-0005-0000-0000-0000E02C0000}"/>
    <cellStyle name="常规 14 15 2 2 2" xfId="23740" xr:uid="{00000000-0005-0000-0000-0000E12C0000}"/>
    <cellStyle name="常规 14 15 2 2 2 2" xfId="23744" xr:uid="{00000000-0005-0000-0000-0000E22C0000}"/>
    <cellStyle name="常规 14 15 2 2 2 2 2" xfId="1519" xr:uid="{00000000-0005-0000-0000-0000E32C0000}"/>
    <cellStyle name="常规 14 15 2 2 2 2 2 2" xfId="10117" xr:uid="{00000000-0005-0000-0000-0000E42C0000}"/>
    <cellStyle name="常规 14 15 2 2 2 2 2 2 2" xfId="23746" xr:uid="{00000000-0005-0000-0000-0000E52C0000}"/>
    <cellStyle name="常规 14 15 2 2 2 2 2 3" xfId="23749" xr:uid="{00000000-0005-0000-0000-0000E62C0000}"/>
    <cellStyle name="常规 14 15 2 2 2 2 3" xfId="8430" xr:uid="{00000000-0005-0000-0000-0000E72C0000}"/>
    <cellStyle name="常规 14 15 2 2 2 2 3 2" xfId="8436" xr:uid="{00000000-0005-0000-0000-0000E82C0000}"/>
    <cellStyle name="常规 14 15 2 2 2 2 4" xfId="8450" xr:uid="{00000000-0005-0000-0000-0000E92C0000}"/>
    <cellStyle name="常规 14 15 2 2 2 3" xfId="23753" xr:uid="{00000000-0005-0000-0000-0000EA2C0000}"/>
    <cellStyle name="常规 14 15 2 2 2 3 2" xfId="15372" xr:uid="{00000000-0005-0000-0000-0000EB2C0000}"/>
    <cellStyle name="常规 14 15 2 2 2 3 2 2" xfId="23756" xr:uid="{00000000-0005-0000-0000-0000EC2C0000}"/>
    <cellStyle name="常规 14 15 2 2 2 3 3" xfId="8462" xr:uid="{00000000-0005-0000-0000-0000ED2C0000}"/>
    <cellStyle name="常规 14 15 2 2 2 4" xfId="23757" xr:uid="{00000000-0005-0000-0000-0000EE2C0000}"/>
    <cellStyle name="常规 14 15 2 2 2 4 2" xfId="15515" xr:uid="{00000000-0005-0000-0000-0000EF2C0000}"/>
    <cellStyle name="常规 14 15 2 2 2 5" xfId="23758" xr:uid="{00000000-0005-0000-0000-0000F02C0000}"/>
    <cellStyle name="常规 14 15 2 2 3" xfId="23760" xr:uid="{00000000-0005-0000-0000-0000F12C0000}"/>
    <cellStyle name="常规 14 15 2 2 3 2" xfId="23767" xr:uid="{00000000-0005-0000-0000-0000F22C0000}"/>
    <cellStyle name="常规 14 15 2 2 3 2 2" xfId="15805" xr:uid="{00000000-0005-0000-0000-0000F32C0000}"/>
    <cellStyle name="常规 14 15 2 2 3 2 2 2" xfId="23771" xr:uid="{00000000-0005-0000-0000-0000F42C0000}"/>
    <cellStyle name="常规 14 15 2 2 3 2 3" xfId="8476" xr:uid="{00000000-0005-0000-0000-0000F52C0000}"/>
    <cellStyle name="常规 14 15 2 2 3 3" xfId="23773" xr:uid="{00000000-0005-0000-0000-0000F62C0000}"/>
    <cellStyle name="常规 14 15 2 2 3 3 2" xfId="23775" xr:uid="{00000000-0005-0000-0000-0000F72C0000}"/>
    <cellStyle name="常规 14 15 2 2 3 4" xfId="23776" xr:uid="{00000000-0005-0000-0000-0000F82C0000}"/>
    <cellStyle name="常规 14 15 2 2 4" xfId="6556" xr:uid="{00000000-0005-0000-0000-0000F92C0000}"/>
    <cellStyle name="常规 14 15 2 2 4 2" xfId="1953" xr:uid="{00000000-0005-0000-0000-0000FA2C0000}"/>
    <cellStyle name="常规 14 15 2 2 4 2 2" xfId="16060" xr:uid="{00000000-0005-0000-0000-0000FB2C0000}"/>
    <cellStyle name="常规 14 15 2 2 4 3" xfId="23777" xr:uid="{00000000-0005-0000-0000-0000FC2C0000}"/>
    <cellStyle name="常规 14 15 2 2 5" xfId="6561" xr:uid="{00000000-0005-0000-0000-0000FD2C0000}"/>
    <cellStyle name="常规 14 15 2 2 5 2" xfId="23778" xr:uid="{00000000-0005-0000-0000-0000FE2C0000}"/>
    <cellStyle name="常规 14 15 2 2 6" xfId="7209" xr:uid="{00000000-0005-0000-0000-0000FF2C0000}"/>
    <cellStyle name="常规 14 15 2 3" xfId="23780" xr:uid="{00000000-0005-0000-0000-0000002D0000}"/>
    <cellStyle name="常规 14 15 2 3 2" xfId="22104" xr:uid="{00000000-0005-0000-0000-0000012D0000}"/>
    <cellStyle name="常规 14 15 2 3 2 2" xfId="22109" xr:uid="{00000000-0005-0000-0000-0000022D0000}"/>
    <cellStyle name="常规 14 15 2 3 2 2 2" xfId="3985" xr:uid="{00000000-0005-0000-0000-0000032D0000}"/>
    <cellStyle name="常规 14 15 2 3 2 2 2 2" xfId="10468" xr:uid="{00000000-0005-0000-0000-0000042D0000}"/>
    <cellStyle name="常规 14 15 2 3 2 2 3" xfId="8523" xr:uid="{00000000-0005-0000-0000-0000052D0000}"/>
    <cellStyle name="常规 14 15 2 3 2 3" xfId="23785" xr:uid="{00000000-0005-0000-0000-0000062D0000}"/>
    <cellStyle name="常规 14 15 2 3 2 3 2" xfId="19034" xr:uid="{00000000-0005-0000-0000-0000072D0000}"/>
    <cellStyle name="常规 14 15 2 3 2 4" xfId="23787" xr:uid="{00000000-0005-0000-0000-0000082D0000}"/>
    <cellStyle name="常规 14 15 2 3 3" xfId="22115" xr:uid="{00000000-0005-0000-0000-0000092D0000}"/>
    <cellStyle name="常规 14 15 2 3 3 2" xfId="23793" xr:uid="{00000000-0005-0000-0000-00000A2D0000}"/>
    <cellStyle name="常规 14 15 2 3 3 2 2" xfId="19279" xr:uid="{00000000-0005-0000-0000-00000B2D0000}"/>
    <cellStyle name="常规 14 15 2 3 3 3" xfId="9463" xr:uid="{00000000-0005-0000-0000-00000C2D0000}"/>
    <cellStyle name="常规 14 15 2 3 4" xfId="6573" xr:uid="{00000000-0005-0000-0000-00000D2D0000}"/>
    <cellStyle name="常规 14 15 2 3 4 2" xfId="23796" xr:uid="{00000000-0005-0000-0000-00000E2D0000}"/>
    <cellStyle name="常规 14 15 2 3 5" xfId="23802" xr:uid="{00000000-0005-0000-0000-00000F2D0000}"/>
    <cellStyle name="常规 14 15 2 4" xfId="23804" xr:uid="{00000000-0005-0000-0000-0000102D0000}"/>
    <cellStyle name="常规 14 15 2 4 2" xfId="11756" xr:uid="{00000000-0005-0000-0000-0000112D0000}"/>
    <cellStyle name="常规 14 15 2 4 2 2" xfId="11772" xr:uid="{00000000-0005-0000-0000-0000122D0000}"/>
    <cellStyle name="常规 14 15 2 4 2 2 2" xfId="21202" xr:uid="{00000000-0005-0000-0000-0000132D0000}"/>
    <cellStyle name="常规 14 15 2 4 2 3" xfId="23806" xr:uid="{00000000-0005-0000-0000-0000142D0000}"/>
    <cellStyle name="常规 14 15 2 4 3" xfId="11779" xr:uid="{00000000-0005-0000-0000-0000152D0000}"/>
    <cellStyle name="常规 14 15 2 4 3 2" xfId="23808" xr:uid="{00000000-0005-0000-0000-0000162D0000}"/>
    <cellStyle name="常规 14 15 2 4 4" xfId="23811" xr:uid="{00000000-0005-0000-0000-0000172D0000}"/>
    <cellStyle name="常规 14 15 2 5" xfId="19401" xr:uid="{00000000-0005-0000-0000-0000182D0000}"/>
    <cellStyle name="常规 14 15 2 5 2" xfId="11846" xr:uid="{00000000-0005-0000-0000-0000192D0000}"/>
    <cellStyle name="常规 14 15 2 5 2 2" xfId="23812" xr:uid="{00000000-0005-0000-0000-00001A2D0000}"/>
    <cellStyle name="常规 14 15 2 5 3" xfId="23813" xr:uid="{00000000-0005-0000-0000-00001B2D0000}"/>
    <cellStyle name="常规 14 15 2 6" xfId="19974" xr:uid="{00000000-0005-0000-0000-00001C2D0000}"/>
    <cellStyle name="常规 14 15 2 6 2" xfId="17035" xr:uid="{00000000-0005-0000-0000-00001D2D0000}"/>
    <cellStyle name="常规 14 15 2 7" xfId="19979" xr:uid="{00000000-0005-0000-0000-00001E2D0000}"/>
    <cellStyle name="常规 14 15 3" xfId="23817" xr:uid="{00000000-0005-0000-0000-00001F2D0000}"/>
    <cellStyle name="常规 14 15 3 2" xfId="23819" xr:uid="{00000000-0005-0000-0000-0000202D0000}"/>
    <cellStyle name="常规 14 15 3 2 2" xfId="23821" xr:uid="{00000000-0005-0000-0000-0000212D0000}"/>
    <cellStyle name="常规 14 15 3 2 2 2" xfId="23823" xr:uid="{00000000-0005-0000-0000-0000222D0000}"/>
    <cellStyle name="常规 14 15 3 2 2 2 2" xfId="23826" xr:uid="{00000000-0005-0000-0000-0000232D0000}"/>
    <cellStyle name="常规 14 15 3 2 2 2 2 2" xfId="2617" xr:uid="{00000000-0005-0000-0000-0000242D0000}"/>
    <cellStyle name="常规 14 15 3 2 2 2 3" xfId="2631" xr:uid="{00000000-0005-0000-0000-0000252D0000}"/>
    <cellStyle name="常规 14 15 3 2 2 3" xfId="23827" xr:uid="{00000000-0005-0000-0000-0000262D0000}"/>
    <cellStyle name="常规 14 15 3 2 2 3 2" xfId="23829" xr:uid="{00000000-0005-0000-0000-0000272D0000}"/>
    <cellStyle name="常规 14 15 3 2 2 4" xfId="23830" xr:uid="{00000000-0005-0000-0000-0000282D0000}"/>
    <cellStyle name="常规 14 15 3 2 3" xfId="23174" xr:uid="{00000000-0005-0000-0000-0000292D0000}"/>
    <cellStyle name="常规 14 15 3 2 3 2" xfId="23178" xr:uid="{00000000-0005-0000-0000-00002A2D0000}"/>
    <cellStyle name="常规 14 15 3 2 3 2 2" xfId="942" xr:uid="{00000000-0005-0000-0000-00002B2D0000}"/>
    <cellStyle name="常规 14 15 3 2 3 3" xfId="23831" xr:uid="{00000000-0005-0000-0000-00002C2D0000}"/>
    <cellStyle name="常规 14 15 3 2 4" xfId="6622" xr:uid="{00000000-0005-0000-0000-00002D2D0000}"/>
    <cellStyle name="常规 14 15 3 2 4 2" xfId="134" xr:uid="{00000000-0005-0000-0000-00002E2D0000}"/>
    <cellStyle name="常规 14 15 3 2 5" xfId="15704" xr:uid="{00000000-0005-0000-0000-00002F2D0000}"/>
    <cellStyle name="常规 14 15 3 3" xfId="23834" xr:uid="{00000000-0005-0000-0000-0000302D0000}"/>
    <cellStyle name="常规 14 15 3 3 2" xfId="22126" xr:uid="{00000000-0005-0000-0000-0000312D0000}"/>
    <cellStyle name="常规 14 15 3 3 2 2" xfId="23838" xr:uid="{00000000-0005-0000-0000-0000322D0000}"/>
    <cellStyle name="常规 14 15 3 3 2 2 2" xfId="23843" xr:uid="{00000000-0005-0000-0000-0000332D0000}"/>
    <cellStyle name="常规 14 15 3 3 2 3" xfId="2596" xr:uid="{00000000-0005-0000-0000-0000342D0000}"/>
    <cellStyle name="常规 14 15 3 3 3" xfId="23184" xr:uid="{00000000-0005-0000-0000-0000352D0000}"/>
    <cellStyle name="常规 14 15 3 3 3 2" xfId="23845" xr:uid="{00000000-0005-0000-0000-0000362D0000}"/>
    <cellStyle name="常规 14 15 3 3 4" xfId="15714" xr:uid="{00000000-0005-0000-0000-0000372D0000}"/>
    <cellStyle name="常规 14 15 3 4" xfId="23848" xr:uid="{00000000-0005-0000-0000-0000382D0000}"/>
    <cellStyle name="常规 14 15 3 4 2" xfId="10383" xr:uid="{00000000-0005-0000-0000-0000392D0000}"/>
    <cellStyle name="常规 14 15 3 4 2 2" xfId="23851" xr:uid="{00000000-0005-0000-0000-00003A2D0000}"/>
    <cellStyle name="常规 14 15 3 4 3" xfId="23853" xr:uid="{00000000-0005-0000-0000-00003B2D0000}"/>
    <cellStyle name="常规 14 15 3 5" xfId="18377" xr:uid="{00000000-0005-0000-0000-00003C2D0000}"/>
    <cellStyle name="常规 14 15 3 5 2" xfId="23855" xr:uid="{00000000-0005-0000-0000-00003D2D0000}"/>
    <cellStyle name="常规 14 15 3 6" xfId="19991" xr:uid="{00000000-0005-0000-0000-00003E2D0000}"/>
    <cellStyle name="常规 14 15 4" xfId="23857" xr:uid="{00000000-0005-0000-0000-00003F2D0000}"/>
    <cellStyle name="常规 14 15 4 2" xfId="7352" xr:uid="{00000000-0005-0000-0000-0000402D0000}"/>
    <cellStyle name="常规 14 15 4 2 2" xfId="7372" xr:uid="{00000000-0005-0000-0000-0000412D0000}"/>
    <cellStyle name="常规 14 15 4 2 2 2" xfId="23858" xr:uid="{00000000-0005-0000-0000-0000422D0000}"/>
    <cellStyle name="常规 14 15 4 2 2 2 2" xfId="23859" xr:uid="{00000000-0005-0000-0000-0000432D0000}"/>
    <cellStyle name="常规 14 15 4 2 2 3" xfId="23860" xr:uid="{00000000-0005-0000-0000-0000442D0000}"/>
    <cellStyle name="常规 14 15 4 2 3" xfId="15640" xr:uid="{00000000-0005-0000-0000-0000452D0000}"/>
    <cellStyle name="常规 14 15 4 2 3 2" xfId="15643" xr:uid="{00000000-0005-0000-0000-0000462D0000}"/>
    <cellStyle name="常规 14 15 4 2 4" xfId="15666" xr:uid="{00000000-0005-0000-0000-0000472D0000}"/>
    <cellStyle name="常规 14 15 4 3" xfId="7388" xr:uid="{00000000-0005-0000-0000-0000482D0000}"/>
    <cellStyle name="常规 14 15 4 3 2" xfId="23863" xr:uid="{00000000-0005-0000-0000-0000492D0000}"/>
    <cellStyle name="常规 14 15 4 3 2 2" xfId="1271" xr:uid="{00000000-0005-0000-0000-00004A2D0000}"/>
    <cellStyle name="常规 14 15 4 3 3" xfId="15936" xr:uid="{00000000-0005-0000-0000-00004B2D0000}"/>
    <cellStyle name="常规 14 15 4 4" xfId="23866" xr:uid="{00000000-0005-0000-0000-00004C2D0000}"/>
    <cellStyle name="常规 14 15 4 4 2" xfId="7865" xr:uid="{00000000-0005-0000-0000-00004D2D0000}"/>
    <cellStyle name="常规 14 15 4 5" xfId="23868" xr:uid="{00000000-0005-0000-0000-00004E2D0000}"/>
    <cellStyle name="常规 14 15 5" xfId="7881" xr:uid="{00000000-0005-0000-0000-00004F2D0000}"/>
    <cellStyle name="常规 14 15 5 2" xfId="7566" xr:uid="{00000000-0005-0000-0000-0000502D0000}"/>
    <cellStyle name="常规 14 15 5 2 2" xfId="23869" xr:uid="{00000000-0005-0000-0000-0000512D0000}"/>
    <cellStyle name="常规 14 15 5 2 2 2" xfId="23870" xr:uid="{00000000-0005-0000-0000-0000522D0000}"/>
    <cellStyle name="常规 14 15 5 2 3" xfId="16072" xr:uid="{00000000-0005-0000-0000-0000532D0000}"/>
    <cellStyle name="常规 14 15 5 3" xfId="23873" xr:uid="{00000000-0005-0000-0000-0000542D0000}"/>
    <cellStyle name="常规 14 15 5 3 2" xfId="23875" xr:uid="{00000000-0005-0000-0000-0000552D0000}"/>
    <cellStyle name="常规 14 15 5 4" xfId="23877" xr:uid="{00000000-0005-0000-0000-0000562D0000}"/>
    <cellStyle name="常规 14 15 6" xfId="23879" xr:uid="{00000000-0005-0000-0000-0000572D0000}"/>
    <cellStyle name="常规 14 15 6 2" xfId="23880" xr:uid="{00000000-0005-0000-0000-0000582D0000}"/>
    <cellStyle name="常规 14 15 6 2 2" xfId="23881" xr:uid="{00000000-0005-0000-0000-0000592D0000}"/>
    <cellStyle name="常规 14 15 6 3" xfId="23883" xr:uid="{00000000-0005-0000-0000-00005A2D0000}"/>
    <cellStyle name="常规 14 15 7" xfId="23884" xr:uid="{00000000-0005-0000-0000-00005B2D0000}"/>
    <cellStyle name="常规 14 15 7 2" xfId="23887" xr:uid="{00000000-0005-0000-0000-00005C2D0000}"/>
    <cellStyle name="常规 14 15 8" xfId="23888" xr:uid="{00000000-0005-0000-0000-00005D2D0000}"/>
    <cellStyle name="常规 14 16" xfId="23890" xr:uid="{00000000-0005-0000-0000-00005E2D0000}"/>
    <cellStyle name="常规 14 16 2" xfId="23892" xr:uid="{00000000-0005-0000-0000-00005F2D0000}"/>
    <cellStyle name="常规 14 16 2 2" xfId="169" xr:uid="{00000000-0005-0000-0000-0000602D0000}"/>
    <cellStyle name="常规 14 16 2 2 2" xfId="5448" xr:uid="{00000000-0005-0000-0000-0000612D0000}"/>
    <cellStyle name="常规 14 16 2 2 2 2" xfId="5463" xr:uid="{00000000-0005-0000-0000-0000622D0000}"/>
    <cellStyle name="常规 14 16 2 2 2 2 2" xfId="20350" xr:uid="{00000000-0005-0000-0000-0000632D0000}"/>
    <cellStyle name="常规 14 16 2 2 2 2 2 2" xfId="23894" xr:uid="{00000000-0005-0000-0000-0000642D0000}"/>
    <cellStyle name="常规 14 16 2 2 2 2 2 2 2" xfId="18458" xr:uid="{00000000-0005-0000-0000-0000652D0000}"/>
    <cellStyle name="常规 14 16 2 2 2 2 2 3" xfId="23154" xr:uid="{00000000-0005-0000-0000-0000662D0000}"/>
    <cellStyle name="常规 14 16 2 2 2 2 3" xfId="20454" xr:uid="{00000000-0005-0000-0000-0000672D0000}"/>
    <cellStyle name="常规 14 16 2 2 2 2 3 2" xfId="21101" xr:uid="{00000000-0005-0000-0000-0000682D0000}"/>
    <cellStyle name="常规 14 16 2 2 2 2 4" xfId="23897" xr:uid="{00000000-0005-0000-0000-0000692D0000}"/>
    <cellStyle name="常规 14 16 2 2 2 3" xfId="23899" xr:uid="{00000000-0005-0000-0000-00006A2D0000}"/>
    <cellStyle name="常规 14 16 2 2 2 3 2" xfId="23901" xr:uid="{00000000-0005-0000-0000-00006B2D0000}"/>
    <cellStyle name="常规 14 16 2 2 2 3 2 2" xfId="23903" xr:uid="{00000000-0005-0000-0000-00006C2D0000}"/>
    <cellStyle name="常规 14 16 2 2 2 3 3" xfId="23904" xr:uid="{00000000-0005-0000-0000-00006D2D0000}"/>
    <cellStyle name="常规 14 16 2 2 2 4" xfId="23905" xr:uid="{00000000-0005-0000-0000-00006E2D0000}"/>
    <cellStyle name="常规 14 16 2 2 2 4 2" xfId="23906" xr:uid="{00000000-0005-0000-0000-00006F2D0000}"/>
    <cellStyle name="常规 14 16 2 2 2 5" xfId="23907" xr:uid="{00000000-0005-0000-0000-0000702D0000}"/>
    <cellStyle name="常规 14 16 2 2 3" xfId="5478" xr:uid="{00000000-0005-0000-0000-0000712D0000}"/>
    <cellStyle name="常规 14 16 2 2 3 2" xfId="23910" xr:uid="{00000000-0005-0000-0000-0000722D0000}"/>
    <cellStyle name="常规 14 16 2 2 3 2 2" xfId="23912" xr:uid="{00000000-0005-0000-0000-0000732D0000}"/>
    <cellStyle name="常规 14 16 2 2 3 2 2 2" xfId="23916" xr:uid="{00000000-0005-0000-0000-0000742D0000}"/>
    <cellStyle name="常规 14 16 2 2 3 2 3" xfId="23919" xr:uid="{00000000-0005-0000-0000-0000752D0000}"/>
    <cellStyle name="常规 14 16 2 2 3 3" xfId="23922" xr:uid="{00000000-0005-0000-0000-0000762D0000}"/>
    <cellStyle name="常规 14 16 2 2 3 3 2" xfId="23924" xr:uid="{00000000-0005-0000-0000-0000772D0000}"/>
    <cellStyle name="常规 14 16 2 2 3 4" xfId="23926" xr:uid="{00000000-0005-0000-0000-0000782D0000}"/>
    <cellStyle name="常规 14 16 2 2 4" xfId="311" xr:uid="{00000000-0005-0000-0000-0000792D0000}"/>
    <cellStyle name="常规 14 16 2 2 4 2" xfId="23927" xr:uid="{00000000-0005-0000-0000-00007A2D0000}"/>
    <cellStyle name="常规 14 16 2 2 4 2 2" xfId="23928" xr:uid="{00000000-0005-0000-0000-00007B2D0000}"/>
    <cellStyle name="常规 14 16 2 2 4 3" xfId="23929" xr:uid="{00000000-0005-0000-0000-00007C2D0000}"/>
    <cellStyle name="常规 14 16 2 2 5" xfId="23930" xr:uid="{00000000-0005-0000-0000-00007D2D0000}"/>
    <cellStyle name="常规 14 16 2 2 5 2" xfId="23931" xr:uid="{00000000-0005-0000-0000-00007E2D0000}"/>
    <cellStyle name="常规 14 16 2 2 6" xfId="23932" xr:uid="{00000000-0005-0000-0000-00007F2D0000}"/>
    <cellStyle name="常规 14 16 2 3" xfId="5493" xr:uid="{00000000-0005-0000-0000-0000802D0000}"/>
    <cellStyle name="常规 14 16 2 3 2" xfId="5522" xr:uid="{00000000-0005-0000-0000-0000812D0000}"/>
    <cellStyle name="常规 14 16 2 3 2 2" xfId="23935" xr:uid="{00000000-0005-0000-0000-0000822D0000}"/>
    <cellStyle name="常规 14 16 2 3 2 2 2" xfId="8446" xr:uid="{00000000-0005-0000-0000-0000832D0000}"/>
    <cellStyle name="常规 14 16 2 3 2 2 2 2" xfId="23936" xr:uid="{00000000-0005-0000-0000-0000842D0000}"/>
    <cellStyle name="常规 14 16 2 3 2 2 3" xfId="23939" xr:uid="{00000000-0005-0000-0000-0000852D0000}"/>
    <cellStyle name="常规 14 16 2 3 2 3" xfId="23942" xr:uid="{00000000-0005-0000-0000-0000862D0000}"/>
    <cellStyle name="常规 14 16 2 3 2 3 2" xfId="23944" xr:uid="{00000000-0005-0000-0000-0000872D0000}"/>
    <cellStyle name="常规 14 16 2 3 2 4" xfId="23947" xr:uid="{00000000-0005-0000-0000-0000882D0000}"/>
    <cellStyle name="常规 14 16 2 3 3" xfId="23951" xr:uid="{00000000-0005-0000-0000-0000892D0000}"/>
    <cellStyle name="常规 14 16 2 3 3 2" xfId="23952" xr:uid="{00000000-0005-0000-0000-00008A2D0000}"/>
    <cellStyle name="常规 14 16 2 3 3 2 2" xfId="23955" xr:uid="{00000000-0005-0000-0000-00008B2D0000}"/>
    <cellStyle name="常规 14 16 2 3 3 3" xfId="9954" xr:uid="{00000000-0005-0000-0000-00008C2D0000}"/>
    <cellStyle name="常规 14 16 2 3 4" xfId="23960" xr:uid="{00000000-0005-0000-0000-00008D2D0000}"/>
    <cellStyle name="常规 14 16 2 3 4 2" xfId="23961" xr:uid="{00000000-0005-0000-0000-00008E2D0000}"/>
    <cellStyle name="常规 14 16 2 3 5" xfId="23964" xr:uid="{00000000-0005-0000-0000-00008F2D0000}"/>
    <cellStyle name="常规 14 16 2 4" xfId="5541" xr:uid="{00000000-0005-0000-0000-0000902D0000}"/>
    <cellStyle name="常规 14 16 2 4 2" xfId="23966" xr:uid="{00000000-0005-0000-0000-0000912D0000}"/>
    <cellStyle name="常规 14 16 2 4 2 2" xfId="23967" xr:uid="{00000000-0005-0000-0000-0000922D0000}"/>
    <cellStyle name="常规 14 16 2 4 2 2 2" xfId="23968" xr:uid="{00000000-0005-0000-0000-0000932D0000}"/>
    <cellStyle name="常规 14 16 2 4 2 3" xfId="23971" xr:uid="{00000000-0005-0000-0000-0000942D0000}"/>
    <cellStyle name="常规 14 16 2 4 3" xfId="23972" xr:uid="{00000000-0005-0000-0000-0000952D0000}"/>
    <cellStyle name="常规 14 16 2 4 3 2" xfId="23973" xr:uid="{00000000-0005-0000-0000-0000962D0000}"/>
    <cellStyle name="常规 14 16 2 4 4" xfId="23974" xr:uid="{00000000-0005-0000-0000-0000972D0000}"/>
    <cellStyle name="常规 14 16 2 5" xfId="23976" xr:uid="{00000000-0005-0000-0000-0000982D0000}"/>
    <cellStyle name="常规 14 16 2 5 2" xfId="23977" xr:uid="{00000000-0005-0000-0000-0000992D0000}"/>
    <cellStyle name="常规 14 16 2 5 2 2" xfId="23978" xr:uid="{00000000-0005-0000-0000-00009A2D0000}"/>
    <cellStyle name="常规 14 16 2 5 3" xfId="23979" xr:uid="{00000000-0005-0000-0000-00009B2D0000}"/>
    <cellStyle name="常规 14 16 2 6" xfId="20005" xr:uid="{00000000-0005-0000-0000-00009C2D0000}"/>
    <cellStyle name="常规 14 16 2 6 2" xfId="20009" xr:uid="{00000000-0005-0000-0000-00009D2D0000}"/>
    <cellStyle name="常规 14 16 2 7" xfId="20012" xr:uid="{00000000-0005-0000-0000-00009E2D0000}"/>
    <cellStyle name="常规 14 16 3" xfId="23981" xr:uid="{00000000-0005-0000-0000-00009F2D0000}"/>
    <cellStyle name="常规 14 16 3 2" xfId="5614" xr:uid="{00000000-0005-0000-0000-0000A02D0000}"/>
    <cellStyle name="常规 14 16 3 2 2" xfId="5636" xr:uid="{00000000-0005-0000-0000-0000A12D0000}"/>
    <cellStyle name="常规 14 16 3 2 2 2" xfId="23982" xr:uid="{00000000-0005-0000-0000-0000A22D0000}"/>
    <cellStyle name="常规 14 16 3 2 2 2 2" xfId="23983" xr:uid="{00000000-0005-0000-0000-0000A32D0000}"/>
    <cellStyle name="常规 14 16 3 2 2 2 2 2" xfId="23984" xr:uid="{00000000-0005-0000-0000-0000A42D0000}"/>
    <cellStyle name="常规 14 16 3 2 2 2 3" xfId="23985" xr:uid="{00000000-0005-0000-0000-0000A52D0000}"/>
    <cellStyle name="常规 14 16 3 2 2 3" xfId="23986" xr:uid="{00000000-0005-0000-0000-0000A62D0000}"/>
    <cellStyle name="常规 14 16 3 2 2 3 2" xfId="23987" xr:uid="{00000000-0005-0000-0000-0000A72D0000}"/>
    <cellStyle name="常规 14 16 3 2 2 4" xfId="23988" xr:uid="{00000000-0005-0000-0000-0000A82D0000}"/>
    <cellStyle name="常规 14 16 3 2 3" xfId="23221" xr:uid="{00000000-0005-0000-0000-0000A92D0000}"/>
    <cellStyle name="常规 14 16 3 2 3 2" xfId="23990" xr:uid="{00000000-0005-0000-0000-0000AA2D0000}"/>
    <cellStyle name="常规 14 16 3 2 3 2 2" xfId="23991" xr:uid="{00000000-0005-0000-0000-0000AB2D0000}"/>
    <cellStyle name="常规 14 16 3 2 3 3" xfId="23992" xr:uid="{00000000-0005-0000-0000-0000AC2D0000}"/>
    <cellStyle name="常规 14 16 3 2 4" xfId="23998" xr:uid="{00000000-0005-0000-0000-0000AD2D0000}"/>
    <cellStyle name="常规 14 16 3 2 4 2" xfId="24003" xr:uid="{00000000-0005-0000-0000-0000AE2D0000}"/>
    <cellStyle name="常规 14 16 3 2 5" xfId="24006" xr:uid="{00000000-0005-0000-0000-0000AF2D0000}"/>
    <cellStyle name="常规 14 16 3 3" xfId="5656" xr:uid="{00000000-0005-0000-0000-0000B02D0000}"/>
    <cellStyle name="常规 14 16 3 3 2" xfId="24012" xr:uid="{00000000-0005-0000-0000-0000B12D0000}"/>
    <cellStyle name="常规 14 16 3 3 2 2" xfId="24014" xr:uid="{00000000-0005-0000-0000-0000B22D0000}"/>
    <cellStyle name="常规 14 16 3 3 2 2 2" xfId="24017" xr:uid="{00000000-0005-0000-0000-0000B32D0000}"/>
    <cellStyle name="常规 14 16 3 3 2 3" xfId="3035" xr:uid="{00000000-0005-0000-0000-0000B42D0000}"/>
    <cellStyle name="常规 14 16 3 3 3" xfId="24019" xr:uid="{00000000-0005-0000-0000-0000B52D0000}"/>
    <cellStyle name="常规 14 16 3 3 3 2" xfId="24026" xr:uid="{00000000-0005-0000-0000-0000B62D0000}"/>
    <cellStyle name="常规 14 16 3 3 4" xfId="24033" xr:uid="{00000000-0005-0000-0000-0000B72D0000}"/>
    <cellStyle name="常规 14 16 3 4" xfId="24037" xr:uid="{00000000-0005-0000-0000-0000B82D0000}"/>
    <cellStyle name="常规 14 16 3 4 2" xfId="24041" xr:uid="{00000000-0005-0000-0000-0000B92D0000}"/>
    <cellStyle name="常规 14 16 3 4 2 2" xfId="24044" xr:uid="{00000000-0005-0000-0000-0000BA2D0000}"/>
    <cellStyle name="常规 14 16 3 4 3" xfId="24048" xr:uid="{00000000-0005-0000-0000-0000BB2D0000}"/>
    <cellStyle name="常规 14 16 3 5" xfId="22071" xr:uid="{00000000-0005-0000-0000-0000BC2D0000}"/>
    <cellStyle name="常规 14 16 3 5 2" xfId="24051" xr:uid="{00000000-0005-0000-0000-0000BD2D0000}"/>
    <cellStyle name="常规 14 16 3 6" xfId="20017" xr:uid="{00000000-0005-0000-0000-0000BE2D0000}"/>
    <cellStyle name="常规 14 16 4" xfId="24053" xr:uid="{00000000-0005-0000-0000-0000BF2D0000}"/>
    <cellStyle name="常规 14 16 4 2" xfId="5732" xr:uid="{00000000-0005-0000-0000-0000C02D0000}"/>
    <cellStyle name="常规 14 16 4 2 2" xfId="7788" xr:uid="{00000000-0005-0000-0000-0000C12D0000}"/>
    <cellStyle name="常规 14 16 4 2 2 2" xfId="24055" xr:uid="{00000000-0005-0000-0000-0000C22D0000}"/>
    <cellStyle name="常规 14 16 4 2 2 2 2" xfId="24056" xr:uid="{00000000-0005-0000-0000-0000C32D0000}"/>
    <cellStyle name="常规 14 16 4 2 2 3" xfId="24057" xr:uid="{00000000-0005-0000-0000-0000C42D0000}"/>
    <cellStyle name="常规 14 16 4 2 3" xfId="16208" xr:uid="{00000000-0005-0000-0000-0000C52D0000}"/>
    <cellStyle name="常规 14 16 4 2 3 2" xfId="16209" xr:uid="{00000000-0005-0000-0000-0000C62D0000}"/>
    <cellStyle name="常规 14 16 4 2 4" xfId="16262" xr:uid="{00000000-0005-0000-0000-0000C72D0000}"/>
    <cellStyle name="常规 14 16 4 3" xfId="7810" xr:uid="{00000000-0005-0000-0000-0000C82D0000}"/>
    <cellStyle name="常规 14 16 4 3 2" xfId="24060" xr:uid="{00000000-0005-0000-0000-0000C92D0000}"/>
    <cellStyle name="常规 14 16 4 3 2 2" xfId="24061" xr:uid="{00000000-0005-0000-0000-0000CA2D0000}"/>
    <cellStyle name="常规 14 16 4 3 3" xfId="16323" xr:uid="{00000000-0005-0000-0000-0000CB2D0000}"/>
    <cellStyle name="常规 14 16 4 4" xfId="24064" xr:uid="{00000000-0005-0000-0000-0000CC2D0000}"/>
    <cellStyle name="常规 14 16 4 4 2" xfId="13452" xr:uid="{00000000-0005-0000-0000-0000CD2D0000}"/>
    <cellStyle name="常规 14 16 4 5" xfId="11986" xr:uid="{00000000-0005-0000-0000-0000CE2D0000}"/>
    <cellStyle name="常规 14 16 5" xfId="16372" xr:uid="{00000000-0005-0000-0000-0000CF2D0000}"/>
    <cellStyle name="常规 14 16 5 2" xfId="8005" xr:uid="{00000000-0005-0000-0000-0000D02D0000}"/>
    <cellStyle name="常规 14 16 5 2 2" xfId="24068" xr:uid="{00000000-0005-0000-0000-0000D12D0000}"/>
    <cellStyle name="常规 14 16 5 2 2 2" xfId="24070" xr:uid="{00000000-0005-0000-0000-0000D22D0000}"/>
    <cellStyle name="常规 14 16 5 2 3" xfId="16416" xr:uid="{00000000-0005-0000-0000-0000D32D0000}"/>
    <cellStyle name="常规 14 16 5 3" xfId="24075" xr:uid="{00000000-0005-0000-0000-0000D42D0000}"/>
    <cellStyle name="常规 14 16 5 3 2" xfId="991" xr:uid="{00000000-0005-0000-0000-0000D52D0000}"/>
    <cellStyle name="常规 14 16 5 4" xfId="24076" xr:uid="{00000000-0005-0000-0000-0000D62D0000}"/>
    <cellStyle name="常规 14 16 6" xfId="16374" xr:uid="{00000000-0005-0000-0000-0000D72D0000}"/>
    <cellStyle name="常规 14 16 6 2" xfId="24080" xr:uid="{00000000-0005-0000-0000-0000D82D0000}"/>
    <cellStyle name="常规 14 16 6 2 2" xfId="24081" xr:uid="{00000000-0005-0000-0000-0000D92D0000}"/>
    <cellStyle name="常规 14 16 6 3" xfId="24082" xr:uid="{00000000-0005-0000-0000-0000DA2D0000}"/>
    <cellStyle name="常规 14 16 7" xfId="19546" xr:uid="{00000000-0005-0000-0000-0000DB2D0000}"/>
    <cellStyle name="常规 14 16 7 2" xfId="24083" xr:uid="{00000000-0005-0000-0000-0000DC2D0000}"/>
    <cellStyle name="常规 14 16 8" xfId="8111" xr:uid="{00000000-0005-0000-0000-0000DD2D0000}"/>
    <cellStyle name="常规 14 17" xfId="24085" xr:uid="{00000000-0005-0000-0000-0000DE2D0000}"/>
    <cellStyle name="常规 14 17 2" xfId="24087" xr:uid="{00000000-0005-0000-0000-0000DF2D0000}"/>
    <cellStyle name="常规 14 17 2 2" xfId="5843" xr:uid="{00000000-0005-0000-0000-0000E02D0000}"/>
    <cellStyle name="常规 14 17 2 2 2" xfId="5862" xr:uid="{00000000-0005-0000-0000-0000E12D0000}"/>
    <cellStyle name="常规 14 17 2 2 2 2" xfId="13132" xr:uid="{00000000-0005-0000-0000-0000E22D0000}"/>
    <cellStyle name="常规 14 17 2 2 2 2 2" xfId="20427" xr:uid="{00000000-0005-0000-0000-0000E32D0000}"/>
    <cellStyle name="常规 14 17 2 2 2 2 2 2" xfId="20892" xr:uid="{00000000-0005-0000-0000-0000E42D0000}"/>
    <cellStyle name="常规 14 17 2 2 2 2 2 2 2" xfId="24088" xr:uid="{00000000-0005-0000-0000-0000E52D0000}"/>
    <cellStyle name="常规 14 17 2 2 2 2 2 3" xfId="24089" xr:uid="{00000000-0005-0000-0000-0000E62D0000}"/>
    <cellStyle name="常规 14 17 2 2 2 2 3" xfId="20616" xr:uid="{00000000-0005-0000-0000-0000E72D0000}"/>
    <cellStyle name="常规 14 17 2 2 2 2 3 2" xfId="24090" xr:uid="{00000000-0005-0000-0000-0000E82D0000}"/>
    <cellStyle name="常规 14 17 2 2 2 2 4" xfId="24093" xr:uid="{00000000-0005-0000-0000-0000E92D0000}"/>
    <cellStyle name="常规 14 17 2 2 2 3" xfId="24094" xr:uid="{00000000-0005-0000-0000-0000EA2D0000}"/>
    <cellStyle name="常规 14 17 2 2 2 3 2" xfId="24097" xr:uid="{00000000-0005-0000-0000-0000EB2D0000}"/>
    <cellStyle name="常规 14 17 2 2 2 3 2 2" xfId="24101" xr:uid="{00000000-0005-0000-0000-0000EC2D0000}"/>
    <cellStyle name="常规 14 17 2 2 2 3 3" xfId="24102" xr:uid="{00000000-0005-0000-0000-0000ED2D0000}"/>
    <cellStyle name="常规 14 17 2 2 2 4" xfId="24103" xr:uid="{00000000-0005-0000-0000-0000EE2D0000}"/>
    <cellStyle name="常规 14 17 2 2 2 4 2" xfId="24105" xr:uid="{00000000-0005-0000-0000-0000EF2D0000}"/>
    <cellStyle name="常规 14 17 2 2 2 5" xfId="24106" xr:uid="{00000000-0005-0000-0000-0000F02D0000}"/>
    <cellStyle name="常规 14 17 2 2 3" xfId="24107" xr:uid="{00000000-0005-0000-0000-0000F12D0000}"/>
    <cellStyle name="常规 14 17 2 2 3 2" xfId="24110" xr:uid="{00000000-0005-0000-0000-0000F22D0000}"/>
    <cellStyle name="常规 14 17 2 2 3 2 2" xfId="24112" xr:uid="{00000000-0005-0000-0000-0000F32D0000}"/>
    <cellStyle name="常规 14 17 2 2 3 2 2 2" xfId="11603" xr:uid="{00000000-0005-0000-0000-0000F42D0000}"/>
    <cellStyle name="常规 14 17 2 2 3 2 3" xfId="24113" xr:uid="{00000000-0005-0000-0000-0000F52D0000}"/>
    <cellStyle name="常规 14 17 2 2 3 3" xfId="24115" xr:uid="{00000000-0005-0000-0000-0000F62D0000}"/>
    <cellStyle name="常规 14 17 2 2 3 3 2" xfId="24117" xr:uid="{00000000-0005-0000-0000-0000F72D0000}"/>
    <cellStyle name="常规 14 17 2 2 3 4" xfId="24118" xr:uid="{00000000-0005-0000-0000-0000F82D0000}"/>
    <cellStyle name="常规 14 17 2 2 4" xfId="24119" xr:uid="{00000000-0005-0000-0000-0000F92D0000}"/>
    <cellStyle name="常规 14 17 2 2 4 2" xfId="24122" xr:uid="{00000000-0005-0000-0000-0000FA2D0000}"/>
    <cellStyle name="常规 14 17 2 2 4 2 2" xfId="24124" xr:uid="{00000000-0005-0000-0000-0000FB2D0000}"/>
    <cellStyle name="常规 14 17 2 2 4 3" xfId="24125" xr:uid="{00000000-0005-0000-0000-0000FC2D0000}"/>
    <cellStyle name="常规 14 17 2 2 5" xfId="24126" xr:uid="{00000000-0005-0000-0000-0000FD2D0000}"/>
    <cellStyle name="常规 14 17 2 2 5 2" xfId="24127" xr:uid="{00000000-0005-0000-0000-0000FE2D0000}"/>
    <cellStyle name="常规 14 17 2 2 6" xfId="24128" xr:uid="{00000000-0005-0000-0000-0000FF2D0000}"/>
    <cellStyle name="常规 14 17 2 3" xfId="5873" xr:uid="{00000000-0005-0000-0000-0000002E0000}"/>
    <cellStyle name="常规 14 17 2 3 2" xfId="24130" xr:uid="{00000000-0005-0000-0000-0000012E0000}"/>
    <cellStyle name="常规 14 17 2 3 2 2" xfId="24135" xr:uid="{00000000-0005-0000-0000-0000022E0000}"/>
    <cellStyle name="常规 14 17 2 3 2 2 2" xfId="23896" xr:uid="{00000000-0005-0000-0000-0000032E0000}"/>
    <cellStyle name="常规 14 17 2 3 2 2 2 2" xfId="21108" xr:uid="{00000000-0005-0000-0000-0000042E0000}"/>
    <cellStyle name="常规 14 17 2 3 2 2 3" xfId="24138" xr:uid="{00000000-0005-0000-0000-0000052E0000}"/>
    <cellStyle name="常规 14 17 2 3 2 3" xfId="24139" xr:uid="{00000000-0005-0000-0000-0000062E0000}"/>
    <cellStyle name="常规 14 17 2 3 2 3 2" xfId="24141" xr:uid="{00000000-0005-0000-0000-0000072E0000}"/>
    <cellStyle name="常规 14 17 2 3 2 4" xfId="24142" xr:uid="{00000000-0005-0000-0000-0000082E0000}"/>
    <cellStyle name="常规 14 17 2 3 3" xfId="24144" xr:uid="{00000000-0005-0000-0000-0000092E0000}"/>
    <cellStyle name="常规 14 17 2 3 3 2" xfId="24147" xr:uid="{00000000-0005-0000-0000-00000A2E0000}"/>
    <cellStyle name="常规 14 17 2 3 3 2 2" xfId="24148" xr:uid="{00000000-0005-0000-0000-00000B2E0000}"/>
    <cellStyle name="常规 14 17 2 3 3 3" xfId="10348" xr:uid="{00000000-0005-0000-0000-00000C2E0000}"/>
    <cellStyle name="常规 14 17 2 3 4" xfId="24149" xr:uid="{00000000-0005-0000-0000-00000D2E0000}"/>
    <cellStyle name="常规 14 17 2 3 4 2" xfId="24150" xr:uid="{00000000-0005-0000-0000-00000E2E0000}"/>
    <cellStyle name="常规 14 17 2 3 5" xfId="24153" xr:uid="{00000000-0005-0000-0000-00000F2E0000}"/>
    <cellStyle name="常规 14 17 2 4" xfId="24155" xr:uid="{00000000-0005-0000-0000-0000102E0000}"/>
    <cellStyle name="常规 14 17 2 4 2" xfId="24157" xr:uid="{00000000-0005-0000-0000-0000112E0000}"/>
    <cellStyle name="常规 14 17 2 4 2 2" xfId="24160" xr:uid="{00000000-0005-0000-0000-0000122E0000}"/>
    <cellStyle name="常规 14 17 2 4 2 2 2" xfId="24161" xr:uid="{00000000-0005-0000-0000-0000132E0000}"/>
    <cellStyle name="常规 14 17 2 4 2 3" xfId="24162" xr:uid="{00000000-0005-0000-0000-0000142E0000}"/>
    <cellStyle name="常规 14 17 2 4 3" xfId="24163" xr:uid="{00000000-0005-0000-0000-0000152E0000}"/>
    <cellStyle name="常规 14 17 2 4 3 2" xfId="24164" xr:uid="{00000000-0005-0000-0000-0000162E0000}"/>
    <cellStyle name="常规 14 17 2 4 4" xfId="24165" xr:uid="{00000000-0005-0000-0000-0000172E0000}"/>
    <cellStyle name="常规 14 17 2 5" xfId="24166" xr:uid="{00000000-0005-0000-0000-0000182E0000}"/>
    <cellStyle name="常规 14 17 2 5 2" xfId="89" xr:uid="{00000000-0005-0000-0000-0000192E0000}"/>
    <cellStyle name="常规 14 17 2 5 2 2" xfId="24167" xr:uid="{00000000-0005-0000-0000-00001A2E0000}"/>
    <cellStyle name="常规 14 17 2 5 3" xfId="24168" xr:uid="{00000000-0005-0000-0000-00001B2E0000}"/>
    <cellStyle name="常规 14 17 2 6" xfId="20026" xr:uid="{00000000-0005-0000-0000-00001C2E0000}"/>
    <cellStyle name="常规 14 17 2 6 2" xfId="18660" xr:uid="{00000000-0005-0000-0000-00001D2E0000}"/>
    <cellStyle name="常规 14 17 2 7" xfId="24169" xr:uid="{00000000-0005-0000-0000-00001E2E0000}"/>
    <cellStyle name="常规 14 17 3" xfId="24173" xr:uid="{00000000-0005-0000-0000-00001F2E0000}"/>
    <cellStyle name="常规 14 17 3 2" xfId="5932" xr:uid="{00000000-0005-0000-0000-0000202E0000}"/>
    <cellStyle name="常规 14 17 3 2 2" xfId="14470" xr:uid="{00000000-0005-0000-0000-0000212E0000}"/>
    <cellStyle name="常规 14 17 3 2 2 2" xfId="1015" xr:uid="{00000000-0005-0000-0000-0000222E0000}"/>
    <cellStyle name="常规 14 17 3 2 2 2 2" xfId="4127" xr:uid="{00000000-0005-0000-0000-0000232E0000}"/>
    <cellStyle name="常规 14 17 3 2 2 2 2 2" xfId="4131" xr:uid="{00000000-0005-0000-0000-0000242E0000}"/>
    <cellStyle name="常规 14 17 3 2 2 2 3" xfId="4140" xr:uid="{00000000-0005-0000-0000-0000252E0000}"/>
    <cellStyle name="常规 14 17 3 2 2 3" xfId="24175" xr:uid="{00000000-0005-0000-0000-0000262E0000}"/>
    <cellStyle name="常规 14 17 3 2 2 3 2" xfId="16736" xr:uid="{00000000-0005-0000-0000-0000272E0000}"/>
    <cellStyle name="常规 14 17 3 2 2 4" xfId="24176" xr:uid="{00000000-0005-0000-0000-0000282E0000}"/>
    <cellStyle name="常规 14 17 3 2 3" xfId="24185" xr:uid="{00000000-0005-0000-0000-0000292E0000}"/>
    <cellStyle name="常规 14 17 3 2 3 2" xfId="24187" xr:uid="{00000000-0005-0000-0000-00002A2E0000}"/>
    <cellStyle name="常规 14 17 3 2 3 2 2" xfId="24188" xr:uid="{00000000-0005-0000-0000-00002B2E0000}"/>
    <cellStyle name="常规 14 17 3 2 3 3" xfId="24189" xr:uid="{00000000-0005-0000-0000-00002C2E0000}"/>
    <cellStyle name="常规 14 17 3 2 4" xfId="17559" xr:uid="{00000000-0005-0000-0000-00002D2E0000}"/>
    <cellStyle name="常规 14 17 3 2 4 2" xfId="17567" xr:uid="{00000000-0005-0000-0000-00002E2E0000}"/>
    <cellStyle name="常规 14 17 3 2 5" xfId="16747" xr:uid="{00000000-0005-0000-0000-00002F2E0000}"/>
    <cellStyle name="常规 14 17 3 3" xfId="24195" xr:uid="{00000000-0005-0000-0000-0000302E0000}"/>
    <cellStyle name="常规 14 17 3 3 2" xfId="24201" xr:uid="{00000000-0005-0000-0000-0000312E0000}"/>
    <cellStyle name="常规 14 17 3 3 2 2" xfId="24205" xr:uid="{00000000-0005-0000-0000-0000322E0000}"/>
    <cellStyle name="常规 14 17 3 3 2 2 2" xfId="24208" xr:uid="{00000000-0005-0000-0000-0000332E0000}"/>
    <cellStyle name="常规 14 17 3 3 2 3" xfId="24209" xr:uid="{00000000-0005-0000-0000-0000342E0000}"/>
    <cellStyle name="常规 14 17 3 3 3" xfId="24211" xr:uid="{00000000-0005-0000-0000-0000352E0000}"/>
    <cellStyle name="常规 14 17 3 3 3 2" xfId="24212" xr:uid="{00000000-0005-0000-0000-0000362E0000}"/>
    <cellStyle name="常规 14 17 3 3 4" xfId="17587" xr:uid="{00000000-0005-0000-0000-0000372E0000}"/>
    <cellStyle name="常规 14 17 3 4" xfId="7398" xr:uid="{00000000-0005-0000-0000-0000382E0000}"/>
    <cellStyle name="常规 14 17 3 4 2" xfId="7413" xr:uid="{00000000-0005-0000-0000-0000392E0000}"/>
    <cellStyle name="常规 14 17 3 4 2 2" xfId="24215" xr:uid="{00000000-0005-0000-0000-00003A2E0000}"/>
    <cellStyle name="常规 14 17 3 4 3" xfId="24218" xr:uid="{00000000-0005-0000-0000-00003B2E0000}"/>
    <cellStyle name="常规 14 17 3 5" xfId="3148" xr:uid="{00000000-0005-0000-0000-00003C2E0000}"/>
    <cellStyle name="常规 14 17 3 5 2" xfId="24222" xr:uid="{00000000-0005-0000-0000-00003D2E0000}"/>
    <cellStyle name="常规 14 17 3 6" xfId="3151" xr:uid="{00000000-0005-0000-0000-00003E2E0000}"/>
    <cellStyle name="常规 14 17 4" xfId="24226" xr:uid="{00000000-0005-0000-0000-00003F2E0000}"/>
    <cellStyle name="常规 14 17 4 2" xfId="8185" xr:uid="{00000000-0005-0000-0000-0000402E0000}"/>
    <cellStyle name="常规 14 17 4 2 2" xfId="8202" xr:uid="{00000000-0005-0000-0000-0000412E0000}"/>
    <cellStyle name="常规 14 17 4 2 2 2" xfId="453" xr:uid="{00000000-0005-0000-0000-0000422E0000}"/>
    <cellStyle name="常规 14 17 4 2 2 2 2" xfId="24227" xr:uid="{00000000-0005-0000-0000-0000432E0000}"/>
    <cellStyle name="常规 14 17 4 2 2 3" xfId="24229" xr:uid="{00000000-0005-0000-0000-0000442E0000}"/>
    <cellStyle name="常规 14 17 4 2 3" xfId="16516" xr:uid="{00000000-0005-0000-0000-0000452E0000}"/>
    <cellStyle name="常规 14 17 4 2 3 2" xfId="16520" xr:uid="{00000000-0005-0000-0000-0000462E0000}"/>
    <cellStyle name="常规 14 17 4 2 4" xfId="16536" xr:uid="{00000000-0005-0000-0000-0000472E0000}"/>
    <cellStyle name="常规 14 17 4 3" xfId="8216" xr:uid="{00000000-0005-0000-0000-0000482E0000}"/>
    <cellStyle name="常规 14 17 4 3 2" xfId="24231" xr:uid="{00000000-0005-0000-0000-0000492E0000}"/>
    <cellStyle name="常规 14 17 4 3 2 2" xfId="24232" xr:uid="{00000000-0005-0000-0000-00004A2E0000}"/>
    <cellStyle name="常规 14 17 4 3 3" xfId="16599" xr:uid="{00000000-0005-0000-0000-00004B2E0000}"/>
    <cellStyle name="常规 14 17 4 4" xfId="7420" xr:uid="{00000000-0005-0000-0000-00004C2E0000}"/>
    <cellStyle name="常规 14 17 4 4 2" xfId="10006" xr:uid="{00000000-0005-0000-0000-00004D2E0000}"/>
    <cellStyle name="常规 14 17 4 5" xfId="24233" xr:uid="{00000000-0005-0000-0000-00004E2E0000}"/>
    <cellStyle name="常规 14 17 5" xfId="16384" xr:uid="{00000000-0005-0000-0000-00004F2E0000}"/>
    <cellStyle name="常规 14 17 5 2" xfId="8249" xr:uid="{00000000-0005-0000-0000-0000502E0000}"/>
    <cellStyle name="常规 14 17 5 2 2" xfId="12250" xr:uid="{00000000-0005-0000-0000-0000512E0000}"/>
    <cellStyle name="常规 14 17 5 2 2 2" xfId="4618" xr:uid="{00000000-0005-0000-0000-0000522E0000}"/>
    <cellStyle name="常规 14 17 5 2 3" xfId="12252" xr:uid="{00000000-0005-0000-0000-0000532E0000}"/>
    <cellStyle name="常规 14 17 5 3" xfId="24234" xr:uid="{00000000-0005-0000-0000-0000542E0000}"/>
    <cellStyle name="常规 14 17 5 3 2" xfId="12525" xr:uid="{00000000-0005-0000-0000-0000552E0000}"/>
    <cellStyle name="常规 14 17 5 4" xfId="24235" xr:uid="{00000000-0005-0000-0000-0000562E0000}"/>
    <cellStyle name="常规 14 17 6" xfId="24240" xr:uid="{00000000-0005-0000-0000-0000572E0000}"/>
    <cellStyle name="常规 14 17 6 2" xfId="24241" xr:uid="{00000000-0005-0000-0000-0000582E0000}"/>
    <cellStyle name="常规 14 17 6 2 2" xfId="24242" xr:uid="{00000000-0005-0000-0000-0000592E0000}"/>
    <cellStyle name="常规 14 17 6 3" xfId="24243" xr:uid="{00000000-0005-0000-0000-00005A2E0000}"/>
    <cellStyle name="常规 14 17 7" xfId="24244" xr:uid="{00000000-0005-0000-0000-00005B2E0000}"/>
    <cellStyle name="常规 14 17 7 2" xfId="24245" xr:uid="{00000000-0005-0000-0000-00005C2E0000}"/>
    <cellStyle name="常规 14 17 8" xfId="18596" xr:uid="{00000000-0005-0000-0000-00005D2E0000}"/>
    <cellStyle name="常规 14 18" xfId="12939" xr:uid="{00000000-0005-0000-0000-00005E2E0000}"/>
    <cellStyle name="常规 14 18 2" xfId="12507" xr:uid="{00000000-0005-0000-0000-00005F2E0000}"/>
    <cellStyle name="常规 14 18 2 2" xfId="4986" xr:uid="{00000000-0005-0000-0000-0000602E0000}"/>
    <cellStyle name="常规 14 18 2 2 2" xfId="24248" xr:uid="{00000000-0005-0000-0000-0000612E0000}"/>
    <cellStyle name="常规 14 18 2 2 2 2" xfId="10325" xr:uid="{00000000-0005-0000-0000-0000622E0000}"/>
    <cellStyle name="常规 14 18 2 2 2 2 2" xfId="20594" xr:uid="{00000000-0005-0000-0000-0000632E0000}"/>
    <cellStyle name="常规 14 18 2 2 2 2 2 2" xfId="22666" xr:uid="{00000000-0005-0000-0000-0000642E0000}"/>
    <cellStyle name="常规 14 18 2 2 2 2 3" xfId="6473" xr:uid="{00000000-0005-0000-0000-0000652E0000}"/>
    <cellStyle name="常规 14 18 2 2 2 3" xfId="24249" xr:uid="{00000000-0005-0000-0000-0000662E0000}"/>
    <cellStyle name="常规 14 18 2 2 2 3 2" xfId="24255" xr:uid="{00000000-0005-0000-0000-0000672E0000}"/>
    <cellStyle name="常规 14 18 2 2 2 4" xfId="24257" xr:uid="{00000000-0005-0000-0000-0000682E0000}"/>
    <cellStyle name="常规 14 18 2 2 3" xfId="24260" xr:uid="{00000000-0005-0000-0000-0000692E0000}"/>
    <cellStyle name="常规 14 18 2 2 3 2" xfId="24263" xr:uid="{00000000-0005-0000-0000-00006A2E0000}"/>
    <cellStyle name="常规 14 18 2 2 3 2 2" xfId="24265" xr:uid="{00000000-0005-0000-0000-00006B2E0000}"/>
    <cellStyle name="常规 14 18 2 2 3 3" xfId="24267" xr:uid="{00000000-0005-0000-0000-00006C2E0000}"/>
    <cellStyle name="常规 14 18 2 2 4" xfId="24271" xr:uid="{00000000-0005-0000-0000-00006D2E0000}"/>
    <cellStyle name="常规 14 18 2 2 4 2" xfId="24273" xr:uid="{00000000-0005-0000-0000-00006E2E0000}"/>
    <cellStyle name="常规 14 18 2 2 5" xfId="24275" xr:uid="{00000000-0005-0000-0000-00006F2E0000}"/>
    <cellStyle name="常规 14 18 2 3" xfId="24279" xr:uid="{00000000-0005-0000-0000-0000702E0000}"/>
    <cellStyle name="常规 14 18 2 3 2" xfId="24283" xr:uid="{00000000-0005-0000-0000-0000712E0000}"/>
    <cellStyle name="常规 14 18 2 3 2 2" xfId="10638" xr:uid="{00000000-0005-0000-0000-0000722E0000}"/>
    <cellStyle name="常规 14 18 2 3 2 2 2" xfId="24092" xr:uid="{00000000-0005-0000-0000-0000732E0000}"/>
    <cellStyle name="常规 14 18 2 3 2 3" xfId="24286" xr:uid="{00000000-0005-0000-0000-0000742E0000}"/>
    <cellStyle name="常规 14 18 2 3 3" xfId="24289" xr:uid="{00000000-0005-0000-0000-0000752E0000}"/>
    <cellStyle name="常规 14 18 2 3 3 2" xfId="24291" xr:uid="{00000000-0005-0000-0000-0000762E0000}"/>
    <cellStyle name="常规 14 18 2 3 4" xfId="24293" xr:uid="{00000000-0005-0000-0000-0000772E0000}"/>
    <cellStyle name="常规 14 18 2 4" xfId="24296" xr:uid="{00000000-0005-0000-0000-0000782E0000}"/>
    <cellStyle name="常规 14 18 2 4 2" xfId="24299" xr:uid="{00000000-0005-0000-0000-0000792E0000}"/>
    <cellStyle name="常规 14 18 2 4 2 2" xfId="11131" xr:uid="{00000000-0005-0000-0000-00007A2E0000}"/>
    <cellStyle name="常规 14 18 2 4 3" xfId="24301" xr:uid="{00000000-0005-0000-0000-00007B2E0000}"/>
    <cellStyle name="常规 14 18 2 5" xfId="24304" xr:uid="{00000000-0005-0000-0000-00007C2E0000}"/>
    <cellStyle name="常规 14 18 2 5 2" xfId="24306" xr:uid="{00000000-0005-0000-0000-00007D2E0000}"/>
    <cellStyle name="常规 14 18 2 6" xfId="24308" xr:uid="{00000000-0005-0000-0000-00007E2E0000}"/>
    <cellStyle name="常规 14 18 3" xfId="24312" xr:uid="{00000000-0005-0000-0000-00007F2E0000}"/>
    <cellStyle name="常规 14 18 3 2" xfId="24317" xr:uid="{00000000-0005-0000-0000-0000802E0000}"/>
    <cellStyle name="常规 14 18 3 2 2" xfId="24322" xr:uid="{00000000-0005-0000-0000-0000812E0000}"/>
    <cellStyle name="常规 14 18 3 2 2 2" xfId="16184" xr:uid="{00000000-0005-0000-0000-0000822E0000}"/>
    <cellStyle name="常规 14 18 3 2 2 2 2" xfId="24324" xr:uid="{00000000-0005-0000-0000-0000832E0000}"/>
    <cellStyle name="常规 14 18 3 2 2 3" xfId="24326" xr:uid="{00000000-0005-0000-0000-0000842E0000}"/>
    <cellStyle name="常规 14 18 3 2 3" xfId="24329" xr:uid="{00000000-0005-0000-0000-0000852E0000}"/>
    <cellStyle name="常规 14 18 3 2 3 2" xfId="24331" xr:uid="{00000000-0005-0000-0000-0000862E0000}"/>
    <cellStyle name="常规 14 18 3 2 4" xfId="3629" xr:uid="{00000000-0005-0000-0000-0000872E0000}"/>
    <cellStyle name="常规 14 18 3 3" xfId="23474" xr:uid="{00000000-0005-0000-0000-0000882E0000}"/>
    <cellStyle name="常规 14 18 3 3 2" xfId="23479" xr:uid="{00000000-0005-0000-0000-0000892E0000}"/>
    <cellStyle name="常规 14 18 3 3 2 2" xfId="16491" xr:uid="{00000000-0005-0000-0000-00008A2E0000}"/>
    <cellStyle name="常规 14 18 3 3 3" xfId="24333" xr:uid="{00000000-0005-0000-0000-00008B2E0000}"/>
    <cellStyle name="常规 14 18 3 4" xfId="7444" xr:uid="{00000000-0005-0000-0000-00008C2E0000}"/>
    <cellStyle name="常规 14 18 3 4 2" xfId="24338" xr:uid="{00000000-0005-0000-0000-00008D2E0000}"/>
    <cellStyle name="常规 14 18 3 5" xfId="23690" xr:uid="{00000000-0005-0000-0000-00008E2E0000}"/>
    <cellStyle name="常规 14 18 4" xfId="24341" xr:uid="{00000000-0005-0000-0000-00008F2E0000}"/>
    <cellStyle name="常规 14 18 4 2" xfId="20495" xr:uid="{00000000-0005-0000-0000-0000902E0000}"/>
    <cellStyle name="常规 14 18 4 2 2" xfId="24344" xr:uid="{00000000-0005-0000-0000-0000912E0000}"/>
    <cellStyle name="常规 14 18 4 2 2 2" xfId="19451" xr:uid="{00000000-0005-0000-0000-0000922E0000}"/>
    <cellStyle name="常规 14 18 4 2 3" xfId="16741" xr:uid="{00000000-0005-0000-0000-0000932E0000}"/>
    <cellStyle name="常规 14 18 4 3" xfId="23484" xr:uid="{00000000-0005-0000-0000-0000942E0000}"/>
    <cellStyle name="常规 14 18 4 3 2" xfId="24346" xr:uid="{00000000-0005-0000-0000-0000952E0000}"/>
    <cellStyle name="常规 14 18 4 4" xfId="24349" xr:uid="{00000000-0005-0000-0000-0000962E0000}"/>
    <cellStyle name="常规 14 18 5" xfId="24354" xr:uid="{00000000-0005-0000-0000-0000972E0000}"/>
    <cellStyle name="常规 14 18 5 2" xfId="24357" xr:uid="{00000000-0005-0000-0000-0000982E0000}"/>
    <cellStyle name="常规 14 18 5 2 2" xfId="24361" xr:uid="{00000000-0005-0000-0000-0000992E0000}"/>
    <cellStyle name="常规 14 18 5 3" xfId="24363" xr:uid="{00000000-0005-0000-0000-00009A2E0000}"/>
    <cellStyle name="常规 14 18 6" xfId="24364" xr:uid="{00000000-0005-0000-0000-00009B2E0000}"/>
    <cellStyle name="常规 14 18 6 2" xfId="24366" xr:uid="{00000000-0005-0000-0000-00009C2E0000}"/>
    <cellStyle name="常规 14 18 7" xfId="11610" xr:uid="{00000000-0005-0000-0000-00009D2E0000}"/>
    <cellStyle name="常规 14 19" xfId="12943" xr:uid="{00000000-0005-0000-0000-00009E2E0000}"/>
    <cellStyle name="常规 14 19 2" xfId="24368" xr:uid="{00000000-0005-0000-0000-00009F2E0000}"/>
    <cellStyle name="常规 14 19 2 2" xfId="24371" xr:uid="{00000000-0005-0000-0000-0000A02E0000}"/>
    <cellStyle name="常规 14 19 2 2 2" xfId="12159" xr:uid="{00000000-0005-0000-0000-0000A12E0000}"/>
    <cellStyle name="常规 14 19 2 2 2 2" xfId="10824" xr:uid="{00000000-0005-0000-0000-0000A22E0000}"/>
    <cellStyle name="常规 14 19 2 2 2 2 2" xfId="10834" xr:uid="{00000000-0005-0000-0000-0000A32E0000}"/>
    <cellStyle name="常规 14 19 2 2 2 2 2 2" xfId="10841" xr:uid="{00000000-0005-0000-0000-0000A42E0000}"/>
    <cellStyle name="常规 14 19 2 2 2 2 3" xfId="10853" xr:uid="{00000000-0005-0000-0000-0000A52E0000}"/>
    <cellStyle name="常规 14 19 2 2 2 3" xfId="10860" xr:uid="{00000000-0005-0000-0000-0000A62E0000}"/>
    <cellStyle name="常规 14 19 2 2 2 3 2" xfId="10865" xr:uid="{00000000-0005-0000-0000-0000A72E0000}"/>
    <cellStyle name="常规 14 19 2 2 2 4" xfId="10871" xr:uid="{00000000-0005-0000-0000-0000A82E0000}"/>
    <cellStyle name="常规 14 19 2 2 3" xfId="12168" xr:uid="{00000000-0005-0000-0000-0000A92E0000}"/>
    <cellStyle name="常规 14 19 2 2 3 2" xfId="10890" xr:uid="{00000000-0005-0000-0000-0000AA2E0000}"/>
    <cellStyle name="常规 14 19 2 2 3 2 2" xfId="10899" xr:uid="{00000000-0005-0000-0000-0000AB2E0000}"/>
    <cellStyle name="常规 14 19 2 2 3 3" xfId="10911" xr:uid="{00000000-0005-0000-0000-0000AC2E0000}"/>
    <cellStyle name="常规 14 19 2 2 4" xfId="586" xr:uid="{00000000-0005-0000-0000-0000AD2E0000}"/>
    <cellStyle name="常规 14 19 2 2 4 2" xfId="7570" xr:uid="{00000000-0005-0000-0000-0000AE2E0000}"/>
    <cellStyle name="常规 14 19 2 2 5" xfId="7613" xr:uid="{00000000-0005-0000-0000-0000AF2E0000}"/>
    <cellStyle name="常规 14 19 2 3" xfId="24374" xr:uid="{00000000-0005-0000-0000-0000B02E0000}"/>
    <cellStyle name="常规 14 19 2 3 2" xfId="12186" xr:uid="{00000000-0005-0000-0000-0000B12E0000}"/>
    <cellStyle name="常规 14 19 2 3 2 2" xfId="11035" xr:uid="{00000000-0005-0000-0000-0000B22E0000}"/>
    <cellStyle name="常规 14 19 2 3 2 2 2" xfId="11043" xr:uid="{00000000-0005-0000-0000-0000B32E0000}"/>
    <cellStyle name="常规 14 19 2 3 2 3" xfId="11050" xr:uid="{00000000-0005-0000-0000-0000B42E0000}"/>
    <cellStyle name="常规 14 19 2 3 3" xfId="24378" xr:uid="{00000000-0005-0000-0000-0000B52E0000}"/>
    <cellStyle name="常规 14 19 2 3 3 2" xfId="11063" xr:uid="{00000000-0005-0000-0000-0000B62E0000}"/>
    <cellStyle name="常规 14 19 2 3 4" xfId="7654" xr:uid="{00000000-0005-0000-0000-0000B72E0000}"/>
    <cellStyle name="常规 14 19 2 4" xfId="24381" xr:uid="{00000000-0005-0000-0000-0000B82E0000}"/>
    <cellStyle name="常规 14 19 2 4 2" xfId="24385" xr:uid="{00000000-0005-0000-0000-0000B92E0000}"/>
    <cellStyle name="常规 14 19 2 4 2 2" xfId="11117" xr:uid="{00000000-0005-0000-0000-0000BA2E0000}"/>
    <cellStyle name="常规 14 19 2 4 3" xfId="24388" xr:uid="{00000000-0005-0000-0000-0000BB2E0000}"/>
    <cellStyle name="常规 14 19 2 5" xfId="24391" xr:uid="{00000000-0005-0000-0000-0000BC2E0000}"/>
    <cellStyle name="常规 14 19 2 5 2" xfId="24393" xr:uid="{00000000-0005-0000-0000-0000BD2E0000}"/>
    <cellStyle name="常规 14 19 2 6" xfId="24395" xr:uid="{00000000-0005-0000-0000-0000BE2E0000}"/>
    <cellStyle name="常规 14 19 3" xfId="24398" xr:uid="{00000000-0005-0000-0000-0000BF2E0000}"/>
    <cellStyle name="常规 14 19 3 2" xfId="24403" xr:uid="{00000000-0005-0000-0000-0000C02E0000}"/>
    <cellStyle name="常规 14 19 3 2 2" xfId="12450" xr:uid="{00000000-0005-0000-0000-0000C12E0000}"/>
    <cellStyle name="常规 14 19 3 2 2 2" xfId="174" xr:uid="{00000000-0005-0000-0000-0000C22E0000}"/>
    <cellStyle name="常规 14 19 3 2 2 2 2" xfId="5441" xr:uid="{00000000-0005-0000-0000-0000C32E0000}"/>
    <cellStyle name="常规 14 19 3 2 2 3" xfId="5485" xr:uid="{00000000-0005-0000-0000-0000C42E0000}"/>
    <cellStyle name="常规 14 19 3 2 3" xfId="20252" xr:uid="{00000000-0005-0000-0000-0000C52E0000}"/>
    <cellStyle name="常规 14 19 3 2 3 2" xfId="5601" xr:uid="{00000000-0005-0000-0000-0000C62E0000}"/>
    <cellStyle name="常规 14 19 3 2 4" xfId="8018" xr:uid="{00000000-0005-0000-0000-0000C72E0000}"/>
    <cellStyle name="常规 14 19 3 3" xfId="23491" xr:uid="{00000000-0005-0000-0000-0000C82E0000}"/>
    <cellStyle name="常规 14 19 3 3 2" xfId="22017" xr:uid="{00000000-0005-0000-0000-0000C92E0000}"/>
    <cellStyle name="常规 14 19 3 3 2 2" xfId="5835" xr:uid="{00000000-0005-0000-0000-0000CA2E0000}"/>
    <cellStyle name="常规 14 19 3 3 3" xfId="20267" xr:uid="{00000000-0005-0000-0000-0000CB2E0000}"/>
    <cellStyle name="常规 14 19 3 4" xfId="24408" xr:uid="{00000000-0005-0000-0000-0000CC2E0000}"/>
    <cellStyle name="常规 14 19 3 4 2" xfId="22038" xr:uid="{00000000-0005-0000-0000-0000CD2E0000}"/>
    <cellStyle name="常规 14 19 3 5" xfId="17459" xr:uid="{00000000-0005-0000-0000-0000CE2E0000}"/>
    <cellStyle name="常规 14 19 4" xfId="24412" xr:uid="{00000000-0005-0000-0000-0000CF2E0000}"/>
    <cellStyle name="常规 14 19 4 2" xfId="19224" xr:uid="{00000000-0005-0000-0000-0000D02E0000}"/>
    <cellStyle name="常规 14 19 4 2 2" xfId="8400" xr:uid="{00000000-0005-0000-0000-0000D12E0000}"/>
    <cellStyle name="常规 14 19 4 2 2 2" xfId="6136" xr:uid="{00000000-0005-0000-0000-0000D22E0000}"/>
    <cellStyle name="常规 14 19 4 2 3" xfId="12689" xr:uid="{00000000-0005-0000-0000-0000D32E0000}"/>
    <cellStyle name="常规 14 19 4 3" xfId="19229" xr:uid="{00000000-0005-0000-0000-0000D42E0000}"/>
    <cellStyle name="常规 14 19 4 3 2" xfId="12702" xr:uid="{00000000-0005-0000-0000-0000D52E0000}"/>
    <cellStyle name="常规 14 19 4 4" xfId="19232" xr:uid="{00000000-0005-0000-0000-0000D62E0000}"/>
    <cellStyle name="常规 14 19 5" xfId="24413" xr:uid="{00000000-0005-0000-0000-0000D72E0000}"/>
    <cellStyle name="常规 14 19 5 2" xfId="19251" xr:uid="{00000000-0005-0000-0000-0000D82E0000}"/>
    <cellStyle name="常规 14 19 5 2 2" xfId="12871" xr:uid="{00000000-0005-0000-0000-0000D92E0000}"/>
    <cellStyle name="常规 14 19 5 3" xfId="18868" xr:uid="{00000000-0005-0000-0000-0000DA2E0000}"/>
    <cellStyle name="常规 14 19 6" xfId="24414" xr:uid="{00000000-0005-0000-0000-0000DB2E0000}"/>
    <cellStyle name="常规 14 19 6 2" xfId="19262" xr:uid="{00000000-0005-0000-0000-0000DC2E0000}"/>
    <cellStyle name="常规 14 19 7" xfId="24415" xr:uid="{00000000-0005-0000-0000-0000DD2E0000}"/>
    <cellStyle name="常规 14 2" xfId="6455" xr:uid="{00000000-0005-0000-0000-0000DE2E0000}"/>
    <cellStyle name="常规 14 2 10" xfId="20407" xr:uid="{00000000-0005-0000-0000-0000DF2E0000}"/>
    <cellStyle name="常规 14 2 2" xfId="6468" xr:uid="{00000000-0005-0000-0000-0000E02E0000}"/>
    <cellStyle name="常规 14 2 2 2" xfId="6591" xr:uid="{00000000-0005-0000-0000-0000E12E0000}"/>
    <cellStyle name="常规 14 2 2 2 2" xfId="4052" xr:uid="{00000000-0005-0000-0000-0000E22E0000}"/>
    <cellStyle name="常规 14 2 2 2 2 2" xfId="15679" xr:uid="{00000000-0005-0000-0000-0000E32E0000}"/>
    <cellStyle name="常规 14 2 2 2 2 2 2" xfId="23211" xr:uid="{00000000-0005-0000-0000-0000E42E0000}"/>
    <cellStyle name="常规 14 2 2 2 2 2 2 2" xfId="5593" xr:uid="{00000000-0005-0000-0000-0000E52E0000}"/>
    <cellStyle name="常规 14 2 2 2 2 2 2 2 2" xfId="23213" xr:uid="{00000000-0005-0000-0000-0000E62E0000}"/>
    <cellStyle name="常规 14 2 2 2 2 2 2 2 2 2" xfId="24416" xr:uid="{00000000-0005-0000-0000-0000E72E0000}"/>
    <cellStyle name="常规 14 2 2 2 2 2 2 2 3" xfId="24417" xr:uid="{00000000-0005-0000-0000-0000E82E0000}"/>
    <cellStyle name="常规 14 2 2 2 2 2 2 3" xfId="6725" xr:uid="{00000000-0005-0000-0000-0000E92E0000}"/>
    <cellStyle name="常规 14 2 2 2 2 2 2 3 2" xfId="24420" xr:uid="{00000000-0005-0000-0000-0000EA2E0000}"/>
    <cellStyle name="常规 14 2 2 2 2 2 2 4" xfId="23445" xr:uid="{00000000-0005-0000-0000-0000EB2E0000}"/>
    <cellStyle name="常规 14 2 2 2 2 2 3" xfId="23218" xr:uid="{00000000-0005-0000-0000-0000EC2E0000}"/>
    <cellStyle name="常规 14 2 2 2 2 2 3 2" xfId="23220" xr:uid="{00000000-0005-0000-0000-0000ED2E0000}"/>
    <cellStyle name="常规 14 2 2 2 2 2 3 2 2" xfId="23989" xr:uid="{00000000-0005-0000-0000-0000EE2E0000}"/>
    <cellStyle name="常规 14 2 2 2 2 2 3 3" xfId="23997" xr:uid="{00000000-0005-0000-0000-0000EF2E0000}"/>
    <cellStyle name="常规 14 2 2 2 2 2 4" xfId="23226" xr:uid="{00000000-0005-0000-0000-0000F02E0000}"/>
    <cellStyle name="常规 14 2 2 2 2 2 4 2" xfId="24023" xr:uid="{00000000-0005-0000-0000-0000F12E0000}"/>
    <cellStyle name="常规 14 2 2 2 2 2 5" xfId="24423" xr:uid="{00000000-0005-0000-0000-0000F22E0000}"/>
    <cellStyle name="常规 14 2 2 2 2 3" xfId="23229" xr:uid="{00000000-0005-0000-0000-0000F32E0000}"/>
    <cellStyle name="常规 14 2 2 2 2 3 2" xfId="23233" xr:uid="{00000000-0005-0000-0000-0000F42E0000}"/>
    <cellStyle name="常规 14 2 2 2 2 3 2 2" xfId="7780" xr:uid="{00000000-0005-0000-0000-0000F52E0000}"/>
    <cellStyle name="常规 14 2 2 2 2 3 2 2 2" xfId="24427" xr:uid="{00000000-0005-0000-0000-0000F62E0000}"/>
    <cellStyle name="常规 14 2 2 2 2 3 2 3" xfId="24431" xr:uid="{00000000-0005-0000-0000-0000F72E0000}"/>
    <cellStyle name="常规 14 2 2 2 2 3 3" xfId="16201" xr:uid="{00000000-0005-0000-0000-0000F82E0000}"/>
    <cellStyle name="常规 14 2 2 2 2 3 3 2" xfId="16207" xr:uid="{00000000-0005-0000-0000-0000F92E0000}"/>
    <cellStyle name="常规 14 2 2 2 2 3 4" xfId="16319" xr:uid="{00000000-0005-0000-0000-0000FA2E0000}"/>
    <cellStyle name="常规 14 2 2 2 2 4" xfId="23238" xr:uid="{00000000-0005-0000-0000-0000FB2E0000}"/>
    <cellStyle name="常规 14 2 2 2 2 4 2" xfId="23244" xr:uid="{00000000-0005-0000-0000-0000FC2E0000}"/>
    <cellStyle name="常规 14 2 2 2 2 4 2 2" xfId="24444" xr:uid="{00000000-0005-0000-0000-0000FD2E0000}"/>
    <cellStyle name="常规 14 2 2 2 2 4 3" xfId="16411" xr:uid="{00000000-0005-0000-0000-0000FE2E0000}"/>
    <cellStyle name="常规 14 2 2 2 2 5" xfId="23249" xr:uid="{00000000-0005-0000-0000-0000FF2E0000}"/>
    <cellStyle name="常规 14 2 2 2 2 5 2" xfId="24449" xr:uid="{00000000-0005-0000-0000-0000002F0000}"/>
    <cellStyle name="常规 14 2 2 2 2 6" xfId="24456" xr:uid="{00000000-0005-0000-0000-0000012F0000}"/>
    <cellStyle name="常规 14 2 2 2 3" xfId="15685" xr:uid="{00000000-0005-0000-0000-0000022F0000}"/>
    <cellStyle name="常规 14 2 2 2 3 2" xfId="9519" xr:uid="{00000000-0005-0000-0000-0000032F0000}"/>
    <cellStyle name="常规 14 2 2 2 3 2 2" xfId="10791" xr:uid="{00000000-0005-0000-0000-0000042F0000}"/>
    <cellStyle name="常规 14 2 2 2 3 2 2 2" xfId="14443" xr:uid="{00000000-0005-0000-0000-0000052F0000}"/>
    <cellStyle name="常规 14 2 2 2 3 2 2 2 2" xfId="13432" xr:uid="{00000000-0005-0000-0000-0000062F0000}"/>
    <cellStyle name="常规 14 2 2 2 3 2 2 3" xfId="17497" xr:uid="{00000000-0005-0000-0000-0000072F0000}"/>
    <cellStyle name="常规 14 2 2 2 3 2 3" xfId="23254" xr:uid="{00000000-0005-0000-0000-0000082F0000}"/>
    <cellStyle name="常规 14 2 2 2 3 2 3 2" xfId="24182" xr:uid="{00000000-0005-0000-0000-0000092F0000}"/>
    <cellStyle name="常规 14 2 2 2 3 2 4" xfId="24463" xr:uid="{00000000-0005-0000-0000-00000A2F0000}"/>
    <cellStyle name="常规 14 2 2 2 3 3" xfId="10799" xr:uid="{00000000-0005-0000-0000-00000B2F0000}"/>
    <cellStyle name="常规 14 2 2 2 3 3 2" xfId="23257" xr:uid="{00000000-0005-0000-0000-00000C2F0000}"/>
    <cellStyle name="常规 14 2 2 2 3 3 2 2" xfId="8606" xr:uid="{00000000-0005-0000-0000-00000D2F0000}"/>
    <cellStyle name="常规 14 2 2 2 3 3 3" xfId="16514" xr:uid="{00000000-0005-0000-0000-00000E2F0000}"/>
    <cellStyle name="常规 14 2 2 2 3 4" xfId="23263" xr:uid="{00000000-0005-0000-0000-00000F2F0000}"/>
    <cellStyle name="常规 14 2 2 2 3 4 2" xfId="24469" xr:uid="{00000000-0005-0000-0000-0000102F0000}"/>
    <cellStyle name="常规 14 2 2 2 3 5" xfId="24473" xr:uid="{00000000-0005-0000-0000-0000112F0000}"/>
    <cellStyle name="常规 14 2 2 2 4" xfId="23265" xr:uid="{00000000-0005-0000-0000-0000122F0000}"/>
    <cellStyle name="常规 14 2 2 2 4 2" xfId="10869" xr:uid="{00000000-0005-0000-0000-0000132F0000}"/>
    <cellStyle name="常规 14 2 2 2 4 2 2" xfId="23267" xr:uid="{00000000-0005-0000-0000-0000142F0000}"/>
    <cellStyle name="常规 14 2 2 2 4 2 2 2" xfId="24475" xr:uid="{00000000-0005-0000-0000-0000152F0000}"/>
    <cellStyle name="常规 14 2 2 2 4 2 3" xfId="24479" xr:uid="{00000000-0005-0000-0000-0000162F0000}"/>
    <cellStyle name="常规 14 2 2 2 4 3" xfId="23270" xr:uid="{00000000-0005-0000-0000-0000172F0000}"/>
    <cellStyle name="常规 14 2 2 2 4 3 2" xfId="24480" xr:uid="{00000000-0005-0000-0000-0000182F0000}"/>
    <cellStyle name="常规 14 2 2 2 4 4" xfId="19484" xr:uid="{00000000-0005-0000-0000-0000192F0000}"/>
    <cellStyle name="常规 14 2 2 2 5" xfId="23274" xr:uid="{00000000-0005-0000-0000-00001A2F0000}"/>
    <cellStyle name="常规 14 2 2 2 5 2" xfId="23280" xr:uid="{00000000-0005-0000-0000-00001B2F0000}"/>
    <cellStyle name="常规 14 2 2 2 5 2 2" xfId="20229" xr:uid="{00000000-0005-0000-0000-00001C2F0000}"/>
    <cellStyle name="常规 14 2 2 2 5 3" xfId="24485" xr:uid="{00000000-0005-0000-0000-00001D2F0000}"/>
    <cellStyle name="常规 14 2 2 2 6" xfId="15821" xr:uid="{00000000-0005-0000-0000-00001E2F0000}"/>
    <cellStyle name="常规 14 2 2 2 6 2" xfId="7607" xr:uid="{00000000-0005-0000-0000-00001F2F0000}"/>
    <cellStyle name="常规 14 2 2 2 7" xfId="24489" xr:uid="{00000000-0005-0000-0000-0000202F0000}"/>
    <cellStyle name="常规 14 2 2 3" xfId="6605" xr:uid="{00000000-0005-0000-0000-0000212F0000}"/>
    <cellStyle name="常规 14 2 2 3 2" xfId="15701" xr:uid="{00000000-0005-0000-0000-0000222F0000}"/>
    <cellStyle name="常规 14 2 2 3 2 2" xfId="23311" xr:uid="{00000000-0005-0000-0000-0000232F0000}"/>
    <cellStyle name="常规 14 2 2 3 2 2 2" xfId="23315" xr:uid="{00000000-0005-0000-0000-0000242F0000}"/>
    <cellStyle name="常规 14 2 2 3 2 2 2 2" xfId="23320" xr:uid="{00000000-0005-0000-0000-0000252F0000}"/>
    <cellStyle name="常规 14 2 2 3 2 2 2 2 2" xfId="24492" xr:uid="{00000000-0005-0000-0000-0000262F0000}"/>
    <cellStyle name="常规 14 2 2 3 2 2 2 3" xfId="1523" xr:uid="{00000000-0005-0000-0000-0000272F0000}"/>
    <cellStyle name="常规 14 2 2 3 2 2 3" xfId="23326" xr:uid="{00000000-0005-0000-0000-0000282F0000}"/>
    <cellStyle name="常规 14 2 2 3 2 2 3 2" xfId="24493" xr:uid="{00000000-0005-0000-0000-0000292F0000}"/>
    <cellStyle name="常规 14 2 2 3 2 2 4" xfId="24496" xr:uid="{00000000-0005-0000-0000-00002A2F0000}"/>
    <cellStyle name="常规 14 2 2 3 2 3" xfId="23327" xr:uid="{00000000-0005-0000-0000-00002B2F0000}"/>
    <cellStyle name="常规 14 2 2 3 2 3 2" xfId="23331" xr:uid="{00000000-0005-0000-0000-00002C2F0000}"/>
    <cellStyle name="常规 14 2 2 3 2 3 2 2" xfId="24500" xr:uid="{00000000-0005-0000-0000-00002D2F0000}"/>
    <cellStyle name="常规 14 2 2 3 2 3 3" xfId="19463" xr:uid="{00000000-0005-0000-0000-00002E2F0000}"/>
    <cellStyle name="常规 14 2 2 3 2 4" xfId="15382" xr:uid="{00000000-0005-0000-0000-00002F2F0000}"/>
    <cellStyle name="常规 14 2 2 3 2 4 2" xfId="15388" xr:uid="{00000000-0005-0000-0000-0000302F0000}"/>
    <cellStyle name="常规 14 2 2 3 2 5" xfId="15451" xr:uid="{00000000-0005-0000-0000-0000312F0000}"/>
    <cellStyle name="常规 14 2 2 3 3" xfId="23334" xr:uid="{00000000-0005-0000-0000-0000322F0000}"/>
    <cellStyle name="常规 14 2 2 3 3 2" xfId="11016" xr:uid="{00000000-0005-0000-0000-0000332F0000}"/>
    <cellStyle name="常规 14 2 2 3 3 2 2" xfId="23338" xr:uid="{00000000-0005-0000-0000-0000342F0000}"/>
    <cellStyle name="常规 14 2 2 3 3 2 2 2" xfId="24501" xr:uid="{00000000-0005-0000-0000-0000352F0000}"/>
    <cellStyle name="常规 14 2 2 3 3 2 3" xfId="24505" xr:uid="{00000000-0005-0000-0000-0000362F0000}"/>
    <cellStyle name="常规 14 2 2 3 3 3" xfId="23344" xr:uid="{00000000-0005-0000-0000-0000372F0000}"/>
    <cellStyle name="常规 14 2 2 3 3 3 2" xfId="24506" xr:uid="{00000000-0005-0000-0000-0000382F0000}"/>
    <cellStyle name="常规 14 2 2 3 3 4" xfId="15523" xr:uid="{00000000-0005-0000-0000-0000392F0000}"/>
    <cellStyle name="常规 14 2 2 3 4" xfId="23347" xr:uid="{00000000-0005-0000-0000-00003A2F0000}"/>
    <cellStyle name="常规 14 2 2 3 4 2" xfId="23351" xr:uid="{00000000-0005-0000-0000-00003B2F0000}"/>
    <cellStyle name="常规 14 2 2 3 4 2 2" xfId="24507" xr:uid="{00000000-0005-0000-0000-00003C2F0000}"/>
    <cellStyle name="常规 14 2 2 3 4 3" xfId="24508" xr:uid="{00000000-0005-0000-0000-00003D2F0000}"/>
    <cellStyle name="常规 14 2 2 3 5" xfId="23356" xr:uid="{00000000-0005-0000-0000-00003E2F0000}"/>
    <cellStyle name="常规 14 2 2 3 5 2" xfId="24511" xr:uid="{00000000-0005-0000-0000-00003F2F0000}"/>
    <cellStyle name="常规 14 2 2 3 6" xfId="15115" xr:uid="{00000000-0005-0000-0000-0000402F0000}"/>
    <cellStyle name="常规 14 2 2 4" xfId="7224" xr:uid="{00000000-0005-0000-0000-0000412F0000}"/>
    <cellStyle name="常规 14 2 2 4 2" xfId="4364" xr:uid="{00000000-0005-0000-0000-0000422F0000}"/>
    <cellStyle name="常规 14 2 2 4 2 2" xfId="13967" xr:uid="{00000000-0005-0000-0000-0000432F0000}"/>
    <cellStyle name="常规 14 2 2 4 2 2 2" xfId="17859" xr:uid="{00000000-0005-0000-0000-0000442F0000}"/>
    <cellStyle name="常规 14 2 2 4 2 2 2 2" xfId="17864" xr:uid="{00000000-0005-0000-0000-0000452F0000}"/>
    <cellStyle name="常规 14 2 2 4 2 2 3" xfId="17961" xr:uid="{00000000-0005-0000-0000-0000462F0000}"/>
    <cellStyle name="常规 14 2 2 4 2 3" xfId="18039" xr:uid="{00000000-0005-0000-0000-0000472F0000}"/>
    <cellStyle name="常规 14 2 2 4 2 3 2" xfId="5036" xr:uid="{00000000-0005-0000-0000-0000482F0000}"/>
    <cellStyle name="常规 14 2 2 4 2 4" xfId="15880" xr:uid="{00000000-0005-0000-0000-0000492F0000}"/>
    <cellStyle name="常规 14 2 2 4 3" xfId="18043" xr:uid="{00000000-0005-0000-0000-00004A2F0000}"/>
    <cellStyle name="常规 14 2 2 4 3 2" xfId="18106" xr:uid="{00000000-0005-0000-0000-00004B2F0000}"/>
    <cellStyle name="常规 14 2 2 4 3 2 2" xfId="18111" xr:uid="{00000000-0005-0000-0000-00004C2F0000}"/>
    <cellStyle name="常规 14 2 2 4 3 3" xfId="18162" xr:uid="{00000000-0005-0000-0000-00004D2F0000}"/>
    <cellStyle name="常规 14 2 2 4 4" xfId="18210" xr:uid="{00000000-0005-0000-0000-00004E2F0000}"/>
    <cellStyle name="常规 14 2 2 4 4 2" xfId="18216" xr:uid="{00000000-0005-0000-0000-00004F2F0000}"/>
    <cellStyle name="常规 14 2 2 4 5" xfId="18287" xr:uid="{00000000-0005-0000-0000-0000502F0000}"/>
    <cellStyle name="常规 14 2 2 5" xfId="23629" xr:uid="{00000000-0005-0000-0000-0000512F0000}"/>
    <cellStyle name="常规 14 2 2 5 2" xfId="23368" xr:uid="{00000000-0005-0000-0000-0000522F0000}"/>
    <cellStyle name="常规 14 2 2 5 2 2" xfId="23372" xr:uid="{00000000-0005-0000-0000-0000532F0000}"/>
    <cellStyle name="常规 14 2 2 5 2 2 2" xfId="24512" xr:uid="{00000000-0005-0000-0000-0000542F0000}"/>
    <cellStyle name="常规 14 2 2 5 2 3" xfId="23201" xr:uid="{00000000-0005-0000-0000-0000552F0000}"/>
    <cellStyle name="常规 14 2 2 5 3" xfId="23375" xr:uid="{00000000-0005-0000-0000-0000562F0000}"/>
    <cellStyle name="常规 14 2 2 5 3 2" xfId="24513" xr:uid="{00000000-0005-0000-0000-0000572F0000}"/>
    <cellStyle name="常规 14 2 2 5 4" xfId="24514" xr:uid="{00000000-0005-0000-0000-0000582F0000}"/>
    <cellStyle name="常规 14 2 2 6" xfId="24515" xr:uid="{00000000-0005-0000-0000-0000592F0000}"/>
    <cellStyle name="常规 14 2 2 6 2" xfId="23381" xr:uid="{00000000-0005-0000-0000-00005A2F0000}"/>
    <cellStyle name="常规 14 2 2 6 2 2" xfId="610" xr:uid="{00000000-0005-0000-0000-00005B2F0000}"/>
    <cellStyle name="常规 14 2 2 6 3" xfId="24516" xr:uid="{00000000-0005-0000-0000-00005C2F0000}"/>
    <cellStyle name="常规 14 2 2 7" xfId="24517" xr:uid="{00000000-0005-0000-0000-00005D2F0000}"/>
    <cellStyle name="常规 14 2 2 7 2" xfId="24518" xr:uid="{00000000-0005-0000-0000-00005E2F0000}"/>
    <cellStyle name="常规 14 2 2 8" xfId="24519" xr:uid="{00000000-0005-0000-0000-00005F2F0000}"/>
    <cellStyle name="常规 14 2 3" xfId="6611" xr:uid="{00000000-0005-0000-0000-0000602F0000}"/>
    <cellStyle name="常规 14 2 3 2" xfId="6621" xr:uid="{00000000-0005-0000-0000-0000612F0000}"/>
    <cellStyle name="常规 14 2 3 2 2" xfId="133" xr:uid="{00000000-0005-0000-0000-0000622F0000}"/>
    <cellStyle name="常规 14 2 3 2 2 2" xfId="21945" xr:uid="{00000000-0005-0000-0000-0000632F0000}"/>
    <cellStyle name="常规 14 2 3 2 2 2 2" xfId="21950" xr:uid="{00000000-0005-0000-0000-0000642F0000}"/>
    <cellStyle name="常规 14 2 3 2 2 2 2 2" xfId="6600" xr:uid="{00000000-0005-0000-0000-0000652F0000}"/>
    <cellStyle name="常规 14 2 3 2 2 2 2 2 2" xfId="15697" xr:uid="{00000000-0005-0000-0000-0000662F0000}"/>
    <cellStyle name="常规 14 2 3 2 2 2 2 3" xfId="7220" xr:uid="{00000000-0005-0000-0000-0000672F0000}"/>
    <cellStyle name="常规 14 2 3 2 2 2 3" xfId="21958" xr:uid="{00000000-0005-0000-0000-0000682F0000}"/>
    <cellStyle name="常规 14 2 3 2 2 2 3 2" xfId="15709" xr:uid="{00000000-0005-0000-0000-0000692F0000}"/>
    <cellStyle name="常规 14 2 3 2 2 2 4" xfId="23418" xr:uid="{00000000-0005-0000-0000-00006A2F0000}"/>
    <cellStyle name="常规 14 2 3 2 2 3" xfId="21961" xr:uid="{00000000-0005-0000-0000-00006B2F0000}"/>
    <cellStyle name="常规 14 2 3 2 2 3 2" xfId="21965" xr:uid="{00000000-0005-0000-0000-00006C2F0000}"/>
    <cellStyle name="常规 14 2 3 2 2 3 2 2" xfId="23424" xr:uid="{00000000-0005-0000-0000-00006D2F0000}"/>
    <cellStyle name="常规 14 2 3 2 2 3 3" xfId="23428" xr:uid="{00000000-0005-0000-0000-00006E2F0000}"/>
    <cellStyle name="常规 14 2 3 2 2 4" xfId="21972" xr:uid="{00000000-0005-0000-0000-00006F2F0000}"/>
    <cellStyle name="常规 14 2 3 2 2 4 2" xfId="23434" xr:uid="{00000000-0005-0000-0000-0000702F0000}"/>
    <cellStyle name="常规 14 2 3 2 2 5" xfId="23439" xr:uid="{00000000-0005-0000-0000-0000712F0000}"/>
    <cellStyle name="常规 14 2 3 2 3" xfId="23441" xr:uid="{00000000-0005-0000-0000-0000722F0000}"/>
    <cellStyle name="常规 14 2 3 2 3 2" xfId="11284" xr:uid="{00000000-0005-0000-0000-0000732F0000}"/>
    <cellStyle name="常规 14 2 3 2 3 2 2" xfId="4728" xr:uid="{00000000-0005-0000-0000-0000742F0000}"/>
    <cellStyle name="常规 14 2 3 2 3 2 2 2" xfId="23448" xr:uid="{00000000-0005-0000-0000-0000752F0000}"/>
    <cellStyle name="常规 14 2 3 2 3 2 3" xfId="23451" xr:uid="{00000000-0005-0000-0000-0000762F0000}"/>
    <cellStyle name="常规 14 2 3 2 3 3" xfId="11292" xr:uid="{00000000-0005-0000-0000-0000772F0000}"/>
    <cellStyle name="常规 14 2 3 2 3 3 2" xfId="23455" xr:uid="{00000000-0005-0000-0000-0000782F0000}"/>
    <cellStyle name="常规 14 2 3 2 3 4" xfId="23460" xr:uid="{00000000-0005-0000-0000-0000792F0000}"/>
    <cellStyle name="常规 14 2 3 2 4" xfId="19321" xr:uid="{00000000-0005-0000-0000-00007A2F0000}"/>
    <cellStyle name="常规 14 2 3 2 4 2" xfId="5531" xr:uid="{00000000-0005-0000-0000-00007B2F0000}"/>
    <cellStyle name="常规 14 2 3 2 4 2 2" xfId="19324" xr:uid="{00000000-0005-0000-0000-00007C2F0000}"/>
    <cellStyle name="常规 14 2 3 2 4 3" xfId="19327" xr:uid="{00000000-0005-0000-0000-00007D2F0000}"/>
    <cellStyle name="常规 14 2 3 2 5" xfId="19335" xr:uid="{00000000-0005-0000-0000-00007E2F0000}"/>
    <cellStyle name="常规 14 2 3 2 5 2" xfId="19341" xr:uid="{00000000-0005-0000-0000-00007F2F0000}"/>
    <cellStyle name="常规 14 2 3 2 6" xfId="19352" xr:uid="{00000000-0005-0000-0000-0000802F0000}"/>
    <cellStyle name="常规 14 2 3 3" xfId="15703" xr:uid="{00000000-0005-0000-0000-0000812F0000}"/>
    <cellStyle name="常规 14 2 3 3 2" xfId="23494" xr:uid="{00000000-0005-0000-0000-0000822F0000}"/>
    <cellStyle name="常规 14 2 3 3 2 2" xfId="22001" xr:uid="{00000000-0005-0000-0000-0000832F0000}"/>
    <cellStyle name="常规 14 2 3 3 2 2 2" xfId="22006" xr:uid="{00000000-0005-0000-0000-0000842F0000}"/>
    <cellStyle name="常规 14 2 3 3 2 2 2 2" xfId="23499" xr:uid="{00000000-0005-0000-0000-0000852F0000}"/>
    <cellStyle name="常规 14 2 3 3 2 2 3" xfId="4026" xr:uid="{00000000-0005-0000-0000-0000862F0000}"/>
    <cellStyle name="常规 14 2 3 3 2 3" xfId="22010" xr:uid="{00000000-0005-0000-0000-0000872F0000}"/>
    <cellStyle name="常规 14 2 3 3 2 3 2" xfId="23502" xr:uid="{00000000-0005-0000-0000-0000882F0000}"/>
    <cellStyle name="常规 14 2 3 3 2 4" xfId="19045" xr:uid="{00000000-0005-0000-0000-0000892F0000}"/>
    <cellStyle name="常规 14 2 3 3 3" xfId="23505" xr:uid="{00000000-0005-0000-0000-00008A2F0000}"/>
    <cellStyle name="常规 14 2 3 3 3 2" xfId="11346" xr:uid="{00000000-0005-0000-0000-00008B2F0000}"/>
    <cellStyle name="常规 14 2 3 3 3 2 2" xfId="23509" xr:uid="{00000000-0005-0000-0000-00008C2F0000}"/>
    <cellStyle name="常规 14 2 3 3 3 3" xfId="23514" xr:uid="{00000000-0005-0000-0000-00008D2F0000}"/>
    <cellStyle name="常规 14 2 3 3 4" xfId="18153" xr:uid="{00000000-0005-0000-0000-00008E2F0000}"/>
    <cellStyle name="常规 14 2 3 3 4 2" xfId="19358" xr:uid="{00000000-0005-0000-0000-00008F2F0000}"/>
    <cellStyle name="常规 14 2 3 3 5" xfId="19365" xr:uid="{00000000-0005-0000-0000-0000902F0000}"/>
    <cellStyle name="常规 14 2 3 4" xfId="24521" xr:uid="{00000000-0005-0000-0000-0000912F0000}"/>
    <cellStyle name="常规 14 2 3 4 2" xfId="4118" xr:uid="{00000000-0005-0000-0000-0000922F0000}"/>
    <cellStyle name="常规 14 2 3 4 2 2" xfId="22030" xr:uid="{00000000-0005-0000-0000-0000932F0000}"/>
    <cellStyle name="常规 14 2 3 4 2 2 2" xfId="23527" xr:uid="{00000000-0005-0000-0000-0000942F0000}"/>
    <cellStyle name="常规 14 2 3 4 2 3" xfId="1040" xr:uid="{00000000-0005-0000-0000-0000952F0000}"/>
    <cellStyle name="常规 14 2 3 4 3" xfId="23532" xr:uid="{00000000-0005-0000-0000-0000962F0000}"/>
    <cellStyle name="常规 14 2 3 4 3 2" xfId="23537" xr:uid="{00000000-0005-0000-0000-0000972F0000}"/>
    <cellStyle name="常规 14 2 3 4 4" xfId="19373" xr:uid="{00000000-0005-0000-0000-0000982F0000}"/>
    <cellStyle name="常规 14 2 3 5" xfId="24522" xr:uid="{00000000-0005-0000-0000-0000992F0000}"/>
    <cellStyle name="常规 14 2 3 5 2" xfId="23543" xr:uid="{00000000-0005-0000-0000-00009A2F0000}"/>
    <cellStyle name="常规 14 2 3 5 2 2" xfId="23546" xr:uid="{00000000-0005-0000-0000-00009B2F0000}"/>
    <cellStyle name="常规 14 2 3 5 3" xfId="23549" xr:uid="{00000000-0005-0000-0000-00009C2F0000}"/>
    <cellStyle name="常规 14 2 3 6" xfId="24523" xr:uid="{00000000-0005-0000-0000-00009D2F0000}"/>
    <cellStyle name="常规 14 2 3 6 2" xfId="23555" xr:uid="{00000000-0005-0000-0000-00009E2F0000}"/>
    <cellStyle name="常规 14 2 3 7" xfId="24524" xr:uid="{00000000-0005-0000-0000-00009F2F0000}"/>
    <cellStyle name="常规 14 2 4" xfId="6634" xr:uid="{00000000-0005-0000-0000-0000A02F0000}"/>
    <cellStyle name="常规 14 2 4 2" xfId="15717" xr:uid="{00000000-0005-0000-0000-0000A12F0000}"/>
    <cellStyle name="常规 14 2 4 2 2" xfId="23586" xr:uid="{00000000-0005-0000-0000-0000A22F0000}"/>
    <cellStyle name="常规 14 2 4 2 2 2" xfId="2377" xr:uid="{00000000-0005-0000-0000-0000A32F0000}"/>
    <cellStyle name="常规 14 2 4 2 2 2 2" xfId="22055" xr:uid="{00000000-0005-0000-0000-0000A42F0000}"/>
    <cellStyle name="常规 14 2 4 2 2 2 2 2" xfId="2391" xr:uid="{00000000-0005-0000-0000-0000A52F0000}"/>
    <cellStyle name="常规 14 2 4 2 2 2 2 2 2" xfId="22041" xr:uid="{00000000-0005-0000-0000-0000A62F0000}"/>
    <cellStyle name="常规 14 2 4 2 2 2 2 3" xfId="2824" xr:uid="{00000000-0005-0000-0000-0000A72F0000}"/>
    <cellStyle name="常规 14 2 4 2 2 2 3" xfId="23588" xr:uid="{00000000-0005-0000-0000-0000A82F0000}"/>
    <cellStyle name="常规 14 2 4 2 2 2 3 2" xfId="22085" xr:uid="{00000000-0005-0000-0000-0000A92F0000}"/>
    <cellStyle name="常规 14 2 4 2 2 2 4" xfId="20548" xr:uid="{00000000-0005-0000-0000-0000AA2F0000}"/>
    <cellStyle name="常规 14 2 4 2 2 3" xfId="22068" xr:uid="{00000000-0005-0000-0000-0000AB2F0000}"/>
    <cellStyle name="常规 14 2 4 2 2 3 2" xfId="23594" xr:uid="{00000000-0005-0000-0000-0000AC2F0000}"/>
    <cellStyle name="常规 14 2 4 2 2 3 2 2" xfId="14334" xr:uid="{00000000-0005-0000-0000-0000AD2F0000}"/>
    <cellStyle name="常规 14 2 4 2 2 3 3" xfId="23600" xr:uid="{00000000-0005-0000-0000-0000AE2F0000}"/>
    <cellStyle name="常规 14 2 4 2 2 4" xfId="23609" xr:uid="{00000000-0005-0000-0000-0000AF2F0000}"/>
    <cellStyle name="常规 14 2 4 2 2 4 2" xfId="23618" xr:uid="{00000000-0005-0000-0000-0000B02F0000}"/>
    <cellStyle name="常规 14 2 4 2 2 5" xfId="23625" xr:uid="{00000000-0005-0000-0000-0000B12F0000}"/>
    <cellStyle name="常规 14 2 4 2 3" xfId="8640" xr:uid="{00000000-0005-0000-0000-0000B22F0000}"/>
    <cellStyle name="常规 14 2 4 2 3 2" xfId="2470" xr:uid="{00000000-0005-0000-0000-0000B32F0000}"/>
    <cellStyle name="常规 14 2 4 2 3 2 2" xfId="2480" xr:uid="{00000000-0005-0000-0000-0000B42F0000}"/>
    <cellStyle name="常规 14 2 4 2 3 2 2 2" xfId="23628" xr:uid="{00000000-0005-0000-0000-0000B52F0000}"/>
    <cellStyle name="常规 14 2 4 2 3 2 3" xfId="23635" xr:uid="{00000000-0005-0000-0000-0000B62F0000}"/>
    <cellStyle name="常规 14 2 4 2 3 3" xfId="2497" xr:uid="{00000000-0005-0000-0000-0000B72F0000}"/>
    <cellStyle name="常规 14 2 4 2 3 3 2" xfId="23639" xr:uid="{00000000-0005-0000-0000-0000B82F0000}"/>
    <cellStyle name="常规 14 2 4 2 3 4" xfId="23646" xr:uid="{00000000-0005-0000-0000-0000B92F0000}"/>
    <cellStyle name="常规 14 2 4 2 4" xfId="19386" xr:uid="{00000000-0005-0000-0000-0000BA2F0000}"/>
    <cellStyle name="常规 14 2 4 2 4 2" xfId="1417" xr:uid="{00000000-0005-0000-0000-0000BB2F0000}"/>
    <cellStyle name="常规 14 2 4 2 4 2 2" xfId="23650" xr:uid="{00000000-0005-0000-0000-0000BC2F0000}"/>
    <cellStyle name="常规 14 2 4 2 4 3" xfId="23657" xr:uid="{00000000-0005-0000-0000-0000BD2F0000}"/>
    <cellStyle name="常规 14 2 4 2 5" xfId="19392" xr:uid="{00000000-0005-0000-0000-0000BE2F0000}"/>
    <cellStyle name="常规 14 2 4 2 5 2" xfId="16992" xr:uid="{00000000-0005-0000-0000-0000BF2F0000}"/>
    <cellStyle name="常规 14 2 4 2 6" xfId="19918" xr:uid="{00000000-0005-0000-0000-0000C02F0000}"/>
    <cellStyle name="常规 14 2 4 3" xfId="24526" xr:uid="{00000000-0005-0000-0000-0000C12F0000}"/>
    <cellStyle name="常规 14 2 4 3 2" xfId="23677" xr:uid="{00000000-0005-0000-0000-0000C22F0000}"/>
    <cellStyle name="常规 14 2 4 3 2 2" xfId="22074" xr:uid="{00000000-0005-0000-0000-0000C32F0000}"/>
    <cellStyle name="常规 14 2 4 3 2 2 2" xfId="23684" xr:uid="{00000000-0005-0000-0000-0000C42F0000}"/>
    <cellStyle name="常规 14 2 4 3 2 2 2 2" xfId="23688" xr:uid="{00000000-0005-0000-0000-0000C52F0000}"/>
    <cellStyle name="常规 14 2 4 3 2 2 3" xfId="1513" xr:uid="{00000000-0005-0000-0000-0000C62F0000}"/>
    <cellStyle name="常规 14 2 4 3 2 3" xfId="3183" xr:uid="{00000000-0005-0000-0000-0000C72F0000}"/>
    <cellStyle name="常规 14 2 4 3 2 3 2" xfId="1542" xr:uid="{00000000-0005-0000-0000-0000C82F0000}"/>
    <cellStyle name="常规 14 2 4 3 2 4" xfId="3202" xr:uid="{00000000-0005-0000-0000-0000C92F0000}"/>
    <cellStyle name="常规 14 2 4 3 3" xfId="23693" xr:uid="{00000000-0005-0000-0000-0000CA2F0000}"/>
    <cellStyle name="常规 14 2 4 3 3 2" xfId="3269" xr:uid="{00000000-0005-0000-0000-0000CB2F0000}"/>
    <cellStyle name="常规 14 2 4 3 3 2 2" xfId="23696" xr:uid="{00000000-0005-0000-0000-0000CC2F0000}"/>
    <cellStyle name="常规 14 2 4 3 3 3" xfId="3222" xr:uid="{00000000-0005-0000-0000-0000CD2F0000}"/>
    <cellStyle name="常规 14 2 4 3 4" xfId="18252" xr:uid="{00000000-0005-0000-0000-0000CE2F0000}"/>
    <cellStyle name="常规 14 2 4 3 4 2" xfId="386" xr:uid="{00000000-0005-0000-0000-0000CF2F0000}"/>
    <cellStyle name="常规 14 2 4 3 5" xfId="18905" xr:uid="{00000000-0005-0000-0000-0000D02F0000}"/>
    <cellStyle name="常规 14 2 4 4" xfId="24527" xr:uid="{00000000-0005-0000-0000-0000D12F0000}"/>
    <cellStyle name="常规 14 2 4 4 2" xfId="4188" xr:uid="{00000000-0005-0000-0000-0000D22F0000}"/>
    <cellStyle name="常规 14 2 4 4 2 2" xfId="23699" xr:uid="{00000000-0005-0000-0000-0000D32F0000}"/>
    <cellStyle name="常规 14 2 4 4 2 2 2" xfId="23702" xr:uid="{00000000-0005-0000-0000-0000D42F0000}"/>
    <cellStyle name="常规 14 2 4 4 2 3" xfId="1981" xr:uid="{00000000-0005-0000-0000-0000D52F0000}"/>
    <cellStyle name="常规 14 2 4 4 3" xfId="23705" xr:uid="{00000000-0005-0000-0000-0000D62F0000}"/>
    <cellStyle name="常规 14 2 4 4 3 2" xfId="23708" xr:uid="{00000000-0005-0000-0000-0000D72F0000}"/>
    <cellStyle name="常规 14 2 4 4 4" xfId="18911" xr:uid="{00000000-0005-0000-0000-0000D82F0000}"/>
    <cellStyle name="常规 14 2 4 5" xfId="24528" xr:uid="{00000000-0005-0000-0000-0000D92F0000}"/>
    <cellStyle name="常规 14 2 4 5 2" xfId="23716" xr:uid="{00000000-0005-0000-0000-0000DA2F0000}"/>
    <cellStyle name="常规 14 2 4 5 2 2" xfId="23719" xr:uid="{00000000-0005-0000-0000-0000DB2F0000}"/>
    <cellStyle name="常规 14 2 4 5 3" xfId="23722" xr:uid="{00000000-0005-0000-0000-0000DC2F0000}"/>
    <cellStyle name="常规 14 2 4 6" xfId="24531" xr:uid="{00000000-0005-0000-0000-0000DD2F0000}"/>
    <cellStyle name="常规 14 2 4 6 2" xfId="23727" xr:uid="{00000000-0005-0000-0000-0000DE2F0000}"/>
    <cellStyle name="常规 14 2 4 7" xfId="24532" xr:uid="{00000000-0005-0000-0000-0000DF2F0000}"/>
    <cellStyle name="常规 14 2 5" xfId="15723" xr:uid="{00000000-0005-0000-0000-0000E02F0000}"/>
    <cellStyle name="常规 14 2 5 2" xfId="24534" xr:uid="{00000000-0005-0000-0000-0000E12F0000}"/>
    <cellStyle name="常规 14 2 5 2 2" xfId="23781" xr:uid="{00000000-0005-0000-0000-0000E22F0000}"/>
    <cellStyle name="常规 14 2 5 2 2 2" xfId="22106" xr:uid="{00000000-0005-0000-0000-0000E32F0000}"/>
    <cellStyle name="常规 14 2 5 2 2 2 2" xfId="22111" xr:uid="{00000000-0005-0000-0000-0000E42F0000}"/>
    <cellStyle name="常规 14 2 5 2 2 2 2 2" xfId="3981" xr:uid="{00000000-0005-0000-0000-0000E52F0000}"/>
    <cellStyle name="常规 14 2 5 2 2 2 3" xfId="23782" xr:uid="{00000000-0005-0000-0000-0000E62F0000}"/>
    <cellStyle name="常规 14 2 5 2 2 3" xfId="22118" xr:uid="{00000000-0005-0000-0000-0000E72F0000}"/>
    <cellStyle name="常规 14 2 5 2 2 3 2" xfId="23789" xr:uid="{00000000-0005-0000-0000-0000E82F0000}"/>
    <cellStyle name="常规 14 2 5 2 2 4" xfId="6574" xr:uid="{00000000-0005-0000-0000-0000E92F0000}"/>
    <cellStyle name="常规 14 2 5 2 3" xfId="23805" xr:uid="{00000000-0005-0000-0000-0000EA2F0000}"/>
    <cellStyle name="常规 14 2 5 2 3 2" xfId="11759" xr:uid="{00000000-0005-0000-0000-0000EB2F0000}"/>
    <cellStyle name="常规 14 2 5 2 3 2 2" xfId="11769" xr:uid="{00000000-0005-0000-0000-0000EC2F0000}"/>
    <cellStyle name="常规 14 2 5 2 3 3" xfId="11778" xr:uid="{00000000-0005-0000-0000-0000ED2F0000}"/>
    <cellStyle name="常规 14 2 5 2 4" xfId="19402" xr:uid="{00000000-0005-0000-0000-0000EE2F0000}"/>
    <cellStyle name="常规 14 2 5 2 4 2" xfId="11845" xr:uid="{00000000-0005-0000-0000-0000EF2F0000}"/>
    <cellStyle name="常规 14 2 5 2 5" xfId="19972" xr:uid="{00000000-0005-0000-0000-0000F02F0000}"/>
    <cellStyle name="常规 14 2 5 3" xfId="24535" xr:uid="{00000000-0005-0000-0000-0000F12F0000}"/>
    <cellStyle name="常规 14 2 5 3 2" xfId="23835" xr:uid="{00000000-0005-0000-0000-0000F22F0000}"/>
    <cellStyle name="常规 14 2 5 3 2 2" xfId="22128" xr:uid="{00000000-0005-0000-0000-0000F32F0000}"/>
    <cellStyle name="常规 14 2 5 3 2 2 2" xfId="23836" xr:uid="{00000000-0005-0000-0000-0000F42F0000}"/>
    <cellStyle name="常规 14 2 5 3 2 3" xfId="23182" xr:uid="{00000000-0005-0000-0000-0000F52F0000}"/>
    <cellStyle name="常规 14 2 5 3 3" xfId="23849" xr:uid="{00000000-0005-0000-0000-0000F62F0000}"/>
    <cellStyle name="常规 14 2 5 3 3 2" xfId="10380" xr:uid="{00000000-0005-0000-0000-0000F72F0000}"/>
    <cellStyle name="常规 14 2 5 3 4" xfId="18375" xr:uid="{00000000-0005-0000-0000-0000F82F0000}"/>
    <cellStyle name="常规 14 2 5 4" xfId="24536" xr:uid="{00000000-0005-0000-0000-0000F92F0000}"/>
    <cellStyle name="常规 14 2 5 4 2" xfId="7389" xr:uid="{00000000-0005-0000-0000-0000FA2F0000}"/>
    <cellStyle name="常规 14 2 5 4 2 2" xfId="23861" xr:uid="{00000000-0005-0000-0000-0000FB2F0000}"/>
    <cellStyle name="常规 14 2 5 4 3" xfId="23864" xr:uid="{00000000-0005-0000-0000-0000FC2F0000}"/>
    <cellStyle name="常规 14 2 5 5" xfId="24537" xr:uid="{00000000-0005-0000-0000-0000FD2F0000}"/>
    <cellStyle name="常规 14 2 5 5 2" xfId="23871" xr:uid="{00000000-0005-0000-0000-0000FE2F0000}"/>
    <cellStyle name="常规 14 2 5 6" xfId="24538" xr:uid="{00000000-0005-0000-0000-0000FF2F0000}"/>
    <cellStyle name="常规 14 2 6" xfId="15725" xr:uid="{00000000-0005-0000-0000-000000300000}"/>
    <cellStyle name="常规 14 2 6 2" xfId="24539" xr:uid="{00000000-0005-0000-0000-000001300000}"/>
    <cellStyle name="常规 14 2 6 2 2" xfId="5496" xr:uid="{00000000-0005-0000-0000-000002300000}"/>
    <cellStyle name="常规 14 2 6 2 2 2" xfId="5526" xr:uid="{00000000-0005-0000-0000-000003300000}"/>
    <cellStyle name="常规 14 2 6 2 2 2 2" xfId="23933" xr:uid="{00000000-0005-0000-0000-000004300000}"/>
    <cellStyle name="常规 14 2 6 2 2 3" xfId="23948" xr:uid="{00000000-0005-0000-0000-000005300000}"/>
    <cellStyle name="常规 14 2 6 2 3" xfId="5544" xr:uid="{00000000-0005-0000-0000-000006300000}"/>
    <cellStyle name="常规 14 2 6 2 3 2" xfId="23965" xr:uid="{00000000-0005-0000-0000-000007300000}"/>
    <cellStyle name="常规 14 2 6 2 4" xfId="23975" xr:uid="{00000000-0005-0000-0000-000008300000}"/>
    <cellStyle name="常规 14 2 6 3" xfId="24540" xr:uid="{00000000-0005-0000-0000-000009300000}"/>
    <cellStyle name="常规 14 2 6 3 2" xfId="5660" xr:uid="{00000000-0005-0000-0000-00000A300000}"/>
    <cellStyle name="常规 14 2 6 3 2 2" xfId="24010" xr:uid="{00000000-0005-0000-0000-00000B300000}"/>
    <cellStyle name="常规 14 2 6 3 3" xfId="24035" xr:uid="{00000000-0005-0000-0000-00000C300000}"/>
    <cellStyle name="常规 14 2 6 4" xfId="24541" xr:uid="{00000000-0005-0000-0000-00000D300000}"/>
    <cellStyle name="常规 14 2 6 4 2" xfId="7807" xr:uid="{00000000-0005-0000-0000-00000E300000}"/>
    <cellStyle name="常规 14 2 6 5" xfId="24542" xr:uid="{00000000-0005-0000-0000-00000F300000}"/>
    <cellStyle name="常规 14 2 7" xfId="22762" xr:uid="{00000000-0005-0000-0000-000010300000}"/>
    <cellStyle name="常规 14 2 7 2" xfId="24543" xr:uid="{00000000-0005-0000-0000-000011300000}"/>
    <cellStyle name="常规 14 2 7 2 2" xfId="5876" xr:uid="{00000000-0005-0000-0000-000012300000}"/>
    <cellStyle name="常规 14 2 7 2 2 2" xfId="24133" xr:uid="{00000000-0005-0000-0000-000013300000}"/>
    <cellStyle name="常规 14 2 7 2 3" xfId="24154" xr:uid="{00000000-0005-0000-0000-000014300000}"/>
    <cellStyle name="常规 14 2 7 3" xfId="24544" xr:uid="{00000000-0005-0000-0000-000015300000}"/>
    <cellStyle name="常规 14 2 7 3 2" xfId="24191" xr:uid="{00000000-0005-0000-0000-000016300000}"/>
    <cellStyle name="常规 14 2 7 4" xfId="24545" xr:uid="{00000000-0005-0000-0000-000017300000}"/>
    <cellStyle name="常规 14 2 8" xfId="24546" xr:uid="{00000000-0005-0000-0000-000018300000}"/>
    <cellStyle name="常规 14 2 8 2" xfId="24547" xr:uid="{00000000-0005-0000-0000-000019300000}"/>
    <cellStyle name="常规 14 2 8 2 2" xfId="24276" xr:uid="{00000000-0005-0000-0000-00001A300000}"/>
    <cellStyle name="常规 14 2 8 3" xfId="23467" xr:uid="{00000000-0005-0000-0000-00001B300000}"/>
    <cellStyle name="常规 14 2 9" xfId="24548" xr:uid="{00000000-0005-0000-0000-00001C300000}"/>
    <cellStyle name="常规 14 2 9 2" xfId="24549" xr:uid="{00000000-0005-0000-0000-00001D300000}"/>
    <cellStyle name="常规 14 20" xfId="23733" xr:uid="{00000000-0005-0000-0000-00001E300000}"/>
    <cellStyle name="常规 14 20 2" xfId="23735" xr:uid="{00000000-0005-0000-0000-00001F300000}"/>
    <cellStyle name="常规 14 20 2 2" xfId="23737" xr:uid="{00000000-0005-0000-0000-000020300000}"/>
    <cellStyle name="常规 14 20 2 2 2" xfId="23739" xr:uid="{00000000-0005-0000-0000-000021300000}"/>
    <cellStyle name="常规 14 20 2 2 2 2" xfId="23743" xr:uid="{00000000-0005-0000-0000-000022300000}"/>
    <cellStyle name="常规 14 20 2 2 2 2 2" xfId="1518" xr:uid="{00000000-0005-0000-0000-000023300000}"/>
    <cellStyle name="常规 14 20 2 2 2 3" xfId="23752" xr:uid="{00000000-0005-0000-0000-000024300000}"/>
    <cellStyle name="常规 14 20 2 2 3" xfId="23759" xr:uid="{00000000-0005-0000-0000-000025300000}"/>
    <cellStyle name="常规 14 20 2 2 3 2" xfId="23766" xr:uid="{00000000-0005-0000-0000-000026300000}"/>
    <cellStyle name="常规 14 20 2 2 4" xfId="6555" xr:uid="{00000000-0005-0000-0000-000027300000}"/>
    <cellStyle name="常规 14 20 2 3" xfId="23779" xr:uid="{00000000-0005-0000-0000-000028300000}"/>
    <cellStyle name="常规 14 20 2 3 2" xfId="22103" xr:uid="{00000000-0005-0000-0000-000029300000}"/>
    <cellStyle name="常规 14 20 2 3 2 2" xfId="22108" xr:uid="{00000000-0005-0000-0000-00002A300000}"/>
    <cellStyle name="常规 14 20 2 3 3" xfId="22114" xr:uid="{00000000-0005-0000-0000-00002B300000}"/>
    <cellStyle name="常规 14 20 2 4" xfId="23803" xr:uid="{00000000-0005-0000-0000-00002C300000}"/>
    <cellStyle name="常规 14 20 2 4 2" xfId="11755" xr:uid="{00000000-0005-0000-0000-00002D300000}"/>
    <cellStyle name="常规 14 20 2 5" xfId="19400" xr:uid="{00000000-0005-0000-0000-00002E300000}"/>
    <cellStyle name="常规 14 20 3" xfId="23816" xr:uid="{00000000-0005-0000-0000-00002F300000}"/>
    <cellStyle name="常规 14 20 3 2" xfId="23818" xr:uid="{00000000-0005-0000-0000-000030300000}"/>
    <cellStyle name="常规 14 20 3 2 2" xfId="23820" xr:uid="{00000000-0005-0000-0000-000031300000}"/>
    <cellStyle name="常规 14 20 3 2 2 2" xfId="23822" xr:uid="{00000000-0005-0000-0000-000032300000}"/>
    <cellStyle name="常规 14 20 3 2 3" xfId="23173" xr:uid="{00000000-0005-0000-0000-000033300000}"/>
    <cellStyle name="常规 14 20 3 3" xfId="23833" xr:uid="{00000000-0005-0000-0000-000034300000}"/>
    <cellStyle name="常规 14 20 3 3 2" xfId="22125" xr:uid="{00000000-0005-0000-0000-000035300000}"/>
    <cellStyle name="常规 14 20 3 4" xfId="23847" xr:uid="{00000000-0005-0000-0000-000036300000}"/>
    <cellStyle name="常规 14 20 4" xfId="23856" xr:uid="{00000000-0005-0000-0000-000037300000}"/>
    <cellStyle name="常规 14 20 4 2" xfId="7351" xr:uid="{00000000-0005-0000-0000-000038300000}"/>
    <cellStyle name="常规 14 20 4 2 2" xfId="7371" xr:uid="{00000000-0005-0000-0000-000039300000}"/>
    <cellStyle name="常规 14 20 4 3" xfId="7387" xr:uid="{00000000-0005-0000-0000-00003A300000}"/>
    <cellStyle name="常规 14 20 5" xfId="7880" xr:uid="{00000000-0005-0000-0000-00003B300000}"/>
    <cellStyle name="常规 14 20 5 2" xfId="7565" xr:uid="{00000000-0005-0000-0000-00003C300000}"/>
    <cellStyle name="常规 14 20 6" xfId="23878" xr:uid="{00000000-0005-0000-0000-00003D300000}"/>
    <cellStyle name="常规 14 21" xfId="23889" xr:uid="{00000000-0005-0000-0000-00003E300000}"/>
    <cellStyle name="常规 14 21 2" xfId="23891" xr:uid="{00000000-0005-0000-0000-00003F300000}"/>
    <cellStyle name="常规 14 21 2 2" xfId="168" xr:uid="{00000000-0005-0000-0000-000040300000}"/>
    <cellStyle name="常规 14 21 2 2 2" xfId="5447" xr:uid="{00000000-0005-0000-0000-000041300000}"/>
    <cellStyle name="常规 14 21 2 2 2 2" xfId="5462" xr:uid="{00000000-0005-0000-0000-000042300000}"/>
    <cellStyle name="常规 14 21 2 2 3" xfId="5477" xr:uid="{00000000-0005-0000-0000-000043300000}"/>
    <cellStyle name="常规 14 21 2 3" xfId="5492" xr:uid="{00000000-0005-0000-0000-000044300000}"/>
    <cellStyle name="常规 14 21 2 3 2" xfId="5521" xr:uid="{00000000-0005-0000-0000-000045300000}"/>
    <cellStyle name="常规 14 21 2 4" xfId="5540" xr:uid="{00000000-0005-0000-0000-000046300000}"/>
    <cellStyle name="常规 14 21 3" xfId="23980" xr:uid="{00000000-0005-0000-0000-000047300000}"/>
    <cellStyle name="常规 14 21 3 2" xfId="5613" xr:uid="{00000000-0005-0000-0000-000048300000}"/>
    <cellStyle name="常规 14 21 3 2 2" xfId="5635" xr:uid="{00000000-0005-0000-0000-000049300000}"/>
    <cellStyle name="常规 14 21 3 3" xfId="5655" xr:uid="{00000000-0005-0000-0000-00004A300000}"/>
    <cellStyle name="常规 14 21 4" xfId="24052" xr:uid="{00000000-0005-0000-0000-00004B300000}"/>
    <cellStyle name="常规 14 21 4 2" xfId="5731" xr:uid="{00000000-0005-0000-0000-00004C300000}"/>
    <cellStyle name="常规 14 21 5" xfId="16371" xr:uid="{00000000-0005-0000-0000-00004D300000}"/>
    <cellStyle name="常规 14 22" xfId="24084" xr:uid="{00000000-0005-0000-0000-00004E300000}"/>
    <cellStyle name="常规 14 22 2" xfId="24086" xr:uid="{00000000-0005-0000-0000-00004F300000}"/>
    <cellStyle name="常规 14 22 2 2" xfId="5842" xr:uid="{00000000-0005-0000-0000-000050300000}"/>
    <cellStyle name="常规 14 22 2 2 2" xfId="5861" xr:uid="{00000000-0005-0000-0000-000051300000}"/>
    <cellStyle name="常规 14 22 2 3" xfId="5872" xr:uid="{00000000-0005-0000-0000-000052300000}"/>
    <cellStyle name="常规 14 22 3" xfId="24172" xr:uid="{00000000-0005-0000-0000-000053300000}"/>
    <cellStyle name="常规 14 22 3 2" xfId="5931" xr:uid="{00000000-0005-0000-0000-000054300000}"/>
    <cellStyle name="常规 14 22 4" xfId="24225" xr:uid="{00000000-0005-0000-0000-000055300000}"/>
    <cellStyle name="常规 14 23" xfId="12938" xr:uid="{00000000-0005-0000-0000-000056300000}"/>
    <cellStyle name="常规 14 23 2" xfId="12506" xr:uid="{00000000-0005-0000-0000-000057300000}"/>
    <cellStyle name="常规 14 23 2 2" xfId="4985" xr:uid="{00000000-0005-0000-0000-000058300000}"/>
    <cellStyle name="常规 14 23 3" xfId="24311" xr:uid="{00000000-0005-0000-0000-000059300000}"/>
    <cellStyle name="常规 14 24" xfId="12942" xr:uid="{00000000-0005-0000-0000-00005A300000}"/>
    <cellStyle name="常规 14 24 2" xfId="24367" xr:uid="{00000000-0005-0000-0000-00005B300000}"/>
    <cellStyle name="常规 14 25" xfId="13357" xr:uid="{00000000-0005-0000-0000-00005C300000}"/>
    <cellStyle name="常规 14 26" xfId="1115" xr:uid="{00000000-0005-0000-0000-00005D300000}"/>
    <cellStyle name="常规 14 3" xfId="6493" xr:uid="{00000000-0005-0000-0000-00005E300000}"/>
    <cellStyle name="常规 14 3 2" xfId="236" xr:uid="{00000000-0005-0000-0000-00005F300000}"/>
    <cellStyle name="常规 14 3 2 2" xfId="6646" xr:uid="{00000000-0005-0000-0000-000060300000}"/>
    <cellStyle name="常规 14 3 2 2 2" xfId="24552" xr:uid="{00000000-0005-0000-0000-000061300000}"/>
    <cellStyle name="常规 14 3 2 2 2 2" xfId="17642" xr:uid="{00000000-0005-0000-0000-000062300000}"/>
    <cellStyle name="常规 14 3 2 2 2 2 2" xfId="24553" xr:uid="{00000000-0005-0000-0000-000063300000}"/>
    <cellStyle name="常规 14 3 2 2 2 2 2 2" xfId="24556" xr:uid="{00000000-0005-0000-0000-000064300000}"/>
    <cellStyle name="常规 14 3 2 2 2 2 2 2 2" xfId="24561" xr:uid="{00000000-0005-0000-0000-000065300000}"/>
    <cellStyle name="常规 14 3 2 2 2 2 2 3" xfId="24563" xr:uid="{00000000-0005-0000-0000-000066300000}"/>
    <cellStyle name="常规 14 3 2 2 2 2 3" xfId="24564" xr:uid="{00000000-0005-0000-0000-000067300000}"/>
    <cellStyle name="常规 14 3 2 2 2 2 3 2" xfId="24567" xr:uid="{00000000-0005-0000-0000-000068300000}"/>
    <cellStyle name="常规 14 3 2 2 2 2 4" xfId="24571" xr:uid="{00000000-0005-0000-0000-000069300000}"/>
    <cellStyle name="常规 14 3 2 2 2 3" xfId="24572" xr:uid="{00000000-0005-0000-0000-00006A300000}"/>
    <cellStyle name="常规 14 3 2 2 2 3 2" xfId="10455" xr:uid="{00000000-0005-0000-0000-00006B300000}"/>
    <cellStyle name="常规 14 3 2 2 2 3 2 2" xfId="10461" xr:uid="{00000000-0005-0000-0000-00006C300000}"/>
    <cellStyle name="常规 14 3 2 2 2 3 3" xfId="10487" xr:uid="{00000000-0005-0000-0000-00006D300000}"/>
    <cellStyle name="常规 14 3 2 2 2 4" xfId="16271" xr:uid="{00000000-0005-0000-0000-00006E300000}"/>
    <cellStyle name="常规 14 3 2 2 2 4 2" xfId="10561" xr:uid="{00000000-0005-0000-0000-00006F300000}"/>
    <cellStyle name="常规 14 3 2 2 2 5" xfId="16278" xr:uid="{00000000-0005-0000-0000-000070300000}"/>
    <cellStyle name="常规 14 3 2 2 3" xfId="24573" xr:uid="{00000000-0005-0000-0000-000071300000}"/>
    <cellStyle name="常规 14 3 2 2 3 2" xfId="16579" xr:uid="{00000000-0005-0000-0000-000072300000}"/>
    <cellStyle name="常规 14 3 2 2 3 2 2" xfId="16584" xr:uid="{00000000-0005-0000-0000-000073300000}"/>
    <cellStyle name="常规 14 3 2 2 3 2 2 2" xfId="24575" xr:uid="{00000000-0005-0000-0000-000074300000}"/>
    <cellStyle name="常规 14 3 2 2 3 2 3" xfId="24579" xr:uid="{00000000-0005-0000-0000-000075300000}"/>
    <cellStyle name="常规 14 3 2 2 3 3" xfId="16589" xr:uid="{00000000-0005-0000-0000-000076300000}"/>
    <cellStyle name="常规 14 3 2 2 3 3 2" xfId="10806" xr:uid="{00000000-0005-0000-0000-000077300000}"/>
    <cellStyle name="常规 14 3 2 2 3 4" xfId="16287" xr:uid="{00000000-0005-0000-0000-000078300000}"/>
    <cellStyle name="常规 14 3 2 2 4" xfId="9089" xr:uid="{00000000-0005-0000-0000-000079300000}"/>
    <cellStyle name="常规 14 3 2 2 4 2" xfId="15281" xr:uid="{00000000-0005-0000-0000-00007A300000}"/>
    <cellStyle name="常规 14 3 2 2 4 2 2" xfId="24580" xr:uid="{00000000-0005-0000-0000-00007B300000}"/>
    <cellStyle name="常规 14 3 2 2 4 3" xfId="24581" xr:uid="{00000000-0005-0000-0000-00007C300000}"/>
    <cellStyle name="常规 14 3 2 2 5" xfId="15287" xr:uid="{00000000-0005-0000-0000-00007D300000}"/>
    <cellStyle name="常规 14 3 2 2 5 2" xfId="24582" xr:uid="{00000000-0005-0000-0000-00007E300000}"/>
    <cellStyle name="常规 14 3 2 2 6" xfId="24583" xr:uid="{00000000-0005-0000-0000-00007F300000}"/>
    <cellStyle name="常规 14 3 2 3" xfId="23426" xr:uid="{00000000-0005-0000-0000-000080300000}"/>
    <cellStyle name="常规 14 3 2 3 2" xfId="24586" xr:uid="{00000000-0005-0000-0000-000081300000}"/>
    <cellStyle name="常规 14 3 2 3 2 2" xfId="24587" xr:uid="{00000000-0005-0000-0000-000082300000}"/>
    <cellStyle name="常规 14 3 2 3 2 2 2" xfId="23224" xr:uid="{00000000-0005-0000-0000-000083300000}"/>
    <cellStyle name="常规 14 3 2 3 2 2 2 2" xfId="24021" xr:uid="{00000000-0005-0000-0000-000084300000}"/>
    <cellStyle name="常规 14 3 2 3 2 2 3" xfId="24421" xr:uid="{00000000-0005-0000-0000-000085300000}"/>
    <cellStyle name="常规 14 3 2 3 2 3" xfId="24588" xr:uid="{00000000-0005-0000-0000-000086300000}"/>
    <cellStyle name="常规 14 3 2 3 2 3 2" xfId="16317" xr:uid="{00000000-0005-0000-0000-000087300000}"/>
    <cellStyle name="常规 14 3 2 3 2 4" xfId="16300" xr:uid="{00000000-0005-0000-0000-000088300000}"/>
    <cellStyle name="常规 14 3 2 3 3" xfId="24589" xr:uid="{00000000-0005-0000-0000-000089300000}"/>
    <cellStyle name="常规 14 3 2 3 3 2" xfId="16675" xr:uid="{00000000-0005-0000-0000-00008A300000}"/>
    <cellStyle name="常规 14 3 2 3 3 2 2" xfId="24458" xr:uid="{00000000-0005-0000-0000-00008B300000}"/>
    <cellStyle name="常规 14 3 2 3 3 3" xfId="24590" xr:uid="{00000000-0005-0000-0000-00008C300000}"/>
    <cellStyle name="常规 14 3 2 3 4" xfId="15290" xr:uid="{00000000-0005-0000-0000-00008D300000}"/>
    <cellStyle name="常规 14 3 2 3 4 2" xfId="19053" xr:uid="{00000000-0005-0000-0000-00008E300000}"/>
    <cellStyle name="常规 14 3 2 3 5" xfId="19057" xr:uid="{00000000-0005-0000-0000-00008F300000}"/>
    <cellStyle name="常规 14 3 2 4" xfId="24594" xr:uid="{00000000-0005-0000-0000-000090300000}"/>
    <cellStyle name="常规 14 3 2 4 2" xfId="24595" xr:uid="{00000000-0005-0000-0000-000091300000}"/>
    <cellStyle name="常规 14 3 2 4 2 2" xfId="24596" xr:uid="{00000000-0005-0000-0000-000092300000}"/>
    <cellStyle name="常规 14 3 2 4 2 2 2" xfId="24494" xr:uid="{00000000-0005-0000-0000-000093300000}"/>
    <cellStyle name="常规 14 3 2 4 2 3" xfId="24597" xr:uid="{00000000-0005-0000-0000-000094300000}"/>
    <cellStyle name="常规 14 3 2 4 3" xfId="24598" xr:uid="{00000000-0005-0000-0000-000095300000}"/>
    <cellStyle name="常规 14 3 2 4 3 2" xfId="24599" xr:uid="{00000000-0005-0000-0000-000096300000}"/>
    <cellStyle name="常规 14 3 2 4 4" xfId="19063" xr:uid="{00000000-0005-0000-0000-000097300000}"/>
    <cellStyle name="常规 14 3 2 5" xfId="24601" xr:uid="{00000000-0005-0000-0000-000098300000}"/>
    <cellStyle name="常规 14 3 2 5 2" xfId="24602" xr:uid="{00000000-0005-0000-0000-000099300000}"/>
    <cellStyle name="常规 14 3 2 5 2 2" xfId="24603" xr:uid="{00000000-0005-0000-0000-00009A300000}"/>
    <cellStyle name="常规 14 3 2 5 3" xfId="24604" xr:uid="{00000000-0005-0000-0000-00009B300000}"/>
    <cellStyle name="常规 14 3 2 6" xfId="24605" xr:uid="{00000000-0005-0000-0000-00009C300000}"/>
    <cellStyle name="常规 14 3 2 6 2" xfId="24606" xr:uid="{00000000-0005-0000-0000-00009D300000}"/>
    <cellStyle name="常规 14 3 2 7" xfId="24607" xr:uid="{00000000-0005-0000-0000-00009E300000}"/>
    <cellStyle name="常规 14 3 3" xfId="6654" xr:uid="{00000000-0005-0000-0000-00009F300000}"/>
    <cellStyle name="常规 14 3 3 2" xfId="15669" xr:uid="{00000000-0005-0000-0000-0000A0300000}"/>
    <cellStyle name="常规 14 3 3 2 2" xfId="15673" xr:uid="{00000000-0005-0000-0000-0000A1300000}"/>
    <cellStyle name="常规 14 3 3 2 2 2" xfId="15974" xr:uid="{00000000-0005-0000-0000-0000A2300000}"/>
    <cellStyle name="常规 14 3 3 2 2 2 2" xfId="15979" xr:uid="{00000000-0005-0000-0000-0000A3300000}"/>
    <cellStyle name="常规 14 3 3 2 2 2 2 2" xfId="24609" xr:uid="{00000000-0005-0000-0000-0000A4300000}"/>
    <cellStyle name="常规 14 3 3 2 2 2 3" xfId="24610" xr:uid="{00000000-0005-0000-0000-0000A5300000}"/>
    <cellStyle name="常规 14 3 3 2 2 3" xfId="15986" xr:uid="{00000000-0005-0000-0000-0000A6300000}"/>
    <cellStyle name="常规 14 3 3 2 2 3 2" xfId="24614" xr:uid="{00000000-0005-0000-0000-0000A7300000}"/>
    <cellStyle name="常规 14 3 3 2 2 4" xfId="16354" xr:uid="{00000000-0005-0000-0000-0000A8300000}"/>
    <cellStyle name="常规 14 3 3 2 3" xfId="15991" xr:uid="{00000000-0005-0000-0000-0000A9300000}"/>
    <cellStyle name="常规 14 3 3 2 3 2" xfId="15993" xr:uid="{00000000-0005-0000-0000-0000AA300000}"/>
    <cellStyle name="常规 14 3 3 2 3 2 2" xfId="16810" xr:uid="{00000000-0005-0000-0000-0000AB300000}"/>
    <cellStyle name="常规 14 3 3 2 3 3" xfId="16816" xr:uid="{00000000-0005-0000-0000-0000AC300000}"/>
    <cellStyle name="常规 14 3 3 2 4" xfId="15306" xr:uid="{00000000-0005-0000-0000-0000AD300000}"/>
    <cellStyle name="常规 14 3 3 2 4 2" xfId="16839" xr:uid="{00000000-0005-0000-0000-0000AE300000}"/>
    <cellStyle name="常规 14 3 3 2 5" xfId="19432" xr:uid="{00000000-0005-0000-0000-0000AF300000}"/>
    <cellStyle name="常规 14 3 3 3" xfId="15999" xr:uid="{00000000-0005-0000-0000-0000B0300000}"/>
    <cellStyle name="常规 14 3 3 3 2" xfId="16001" xr:uid="{00000000-0005-0000-0000-0000B1300000}"/>
    <cellStyle name="常规 14 3 3 3 2 2" xfId="16003" xr:uid="{00000000-0005-0000-0000-0000B2300000}"/>
    <cellStyle name="常规 14 3 3 3 2 2 2" xfId="23414" xr:uid="{00000000-0005-0000-0000-0000B3300000}"/>
    <cellStyle name="常规 14 3 3 3 2 3" xfId="24617" xr:uid="{00000000-0005-0000-0000-0000B4300000}"/>
    <cellStyle name="常规 14 3 3 3 3" xfId="16009" xr:uid="{00000000-0005-0000-0000-0000B5300000}"/>
    <cellStyle name="常规 14 3 3 3 3 2" xfId="16900" xr:uid="{00000000-0005-0000-0000-0000B6300000}"/>
    <cellStyle name="常规 14 3 3 3 4" xfId="19075" xr:uid="{00000000-0005-0000-0000-0000B7300000}"/>
    <cellStyle name="常规 14 3 3 4" xfId="16011" xr:uid="{00000000-0005-0000-0000-0000B8300000}"/>
    <cellStyle name="常规 14 3 3 4 2" xfId="16013" xr:uid="{00000000-0005-0000-0000-0000B9300000}"/>
    <cellStyle name="常规 14 3 3 4 2 2" xfId="24619" xr:uid="{00000000-0005-0000-0000-0000BA300000}"/>
    <cellStyle name="常规 14 3 3 4 3" xfId="24620" xr:uid="{00000000-0005-0000-0000-0000BB300000}"/>
    <cellStyle name="常规 14 3 3 5" xfId="16015" xr:uid="{00000000-0005-0000-0000-0000BC300000}"/>
    <cellStyle name="常规 14 3 3 5 2" xfId="24621" xr:uid="{00000000-0005-0000-0000-0000BD300000}"/>
    <cellStyle name="常规 14 3 3 6" xfId="24622" xr:uid="{00000000-0005-0000-0000-0000BE300000}"/>
    <cellStyle name="常规 14 3 4" xfId="24628" xr:uid="{00000000-0005-0000-0000-0000BF300000}"/>
    <cellStyle name="常规 14 3 4 2" xfId="16026" xr:uid="{00000000-0005-0000-0000-0000C0300000}"/>
    <cellStyle name="常规 14 3 4 2 2" xfId="8343" xr:uid="{00000000-0005-0000-0000-0000C1300000}"/>
    <cellStyle name="常规 14 3 4 2 2 2" xfId="8771" xr:uid="{00000000-0005-0000-0000-0000C2300000}"/>
    <cellStyle name="常规 14 3 4 2 2 2 2" xfId="8786" xr:uid="{00000000-0005-0000-0000-0000C3300000}"/>
    <cellStyle name="常规 14 3 4 2 2 3" xfId="8818" xr:uid="{00000000-0005-0000-0000-0000C4300000}"/>
    <cellStyle name="常规 14 3 4 2 3" xfId="16031" xr:uid="{00000000-0005-0000-0000-0000C5300000}"/>
    <cellStyle name="常规 14 3 4 2 3 2" xfId="8931" xr:uid="{00000000-0005-0000-0000-0000C6300000}"/>
    <cellStyle name="常规 14 3 4 2 4" xfId="18734" xr:uid="{00000000-0005-0000-0000-0000C7300000}"/>
    <cellStyle name="常规 14 3 4 3" xfId="16033" xr:uid="{00000000-0005-0000-0000-0000C8300000}"/>
    <cellStyle name="常规 14 3 4 3 2" xfId="16036" xr:uid="{00000000-0005-0000-0000-0000C9300000}"/>
    <cellStyle name="常规 14 3 4 3 2 2" xfId="20538" xr:uid="{00000000-0005-0000-0000-0000CA300000}"/>
    <cellStyle name="常规 14 3 4 3 3" xfId="24629" xr:uid="{00000000-0005-0000-0000-0000CB300000}"/>
    <cellStyle name="常规 14 3 4 4" xfId="16038" xr:uid="{00000000-0005-0000-0000-0000CC300000}"/>
    <cellStyle name="常规 14 3 4 4 2" xfId="24630" xr:uid="{00000000-0005-0000-0000-0000CD300000}"/>
    <cellStyle name="常规 14 3 4 5" xfId="24631" xr:uid="{00000000-0005-0000-0000-0000CE300000}"/>
    <cellStyle name="常规 14 3 5" xfId="24633" xr:uid="{00000000-0005-0000-0000-0000CF300000}"/>
    <cellStyle name="常规 14 3 5 2" xfId="13329" xr:uid="{00000000-0005-0000-0000-0000D0300000}"/>
    <cellStyle name="常规 14 3 5 2 2" xfId="16043" xr:uid="{00000000-0005-0000-0000-0000D1300000}"/>
    <cellStyle name="常规 14 3 5 2 2 2" xfId="24634" xr:uid="{00000000-0005-0000-0000-0000D2300000}"/>
    <cellStyle name="常规 14 3 5 2 3" xfId="24635" xr:uid="{00000000-0005-0000-0000-0000D3300000}"/>
    <cellStyle name="常规 14 3 5 3" xfId="16045" xr:uid="{00000000-0005-0000-0000-0000D4300000}"/>
    <cellStyle name="常规 14 3 5 3 2" xfId="24636" xr:uid="{00000000-0005-0000-0000-0000D5300000}"/>
    <cellStyle name="常规 14 3 5 4" xfId="24637" xr:uid="{00000000-0005-0000-0000-0000D6300000}"/>
    <cellStyle name="常规 14 3 6" xfId="24638" xr:uid="{00000000-0005-0000-0000-0000D7300000}"/>
    <cellStyle name="常规 14 3 6 2" xfId="16050" xr:uid="{00000000-0005-0000-0000-0000D8300000}"/>
    <cellStyle name="常规 14 3 6 2 2" xfId="1374" xr:uid="{00000000-0005-0000-0000-0000D9300000}"/>
    <cellStyle name="常规 14 3 6 3" xfId="21974" xr:uid="{00000000-0005-0000-0000-0000DA300000}"/>
    <cellStyle name="常规 14 3 7" xfId="24639" xr:uid="{00000000-0005-0000-0000-0000DB300000}"/>
    <cellStyle name="常规 14 3 7 2" xfId="24640" xr:uid="{00000000-0005-0000-0000-0000DC300000}"/>
    <cellStyle name="常规 14 3 8" xfId="24641" xr:uid="{00000000-0005-0000-0000-0000DD300000}"/>
    <cellStyle name="常规 14 4" xfId="6660" xr:uid="{00000000-0005-0000-0000-0000DE300000}"/>
    <cellStyle name="常规 14 4 2" xfId="6668" xr:uid="{00000000-0005-0000-0000-0000DF300000}"/>
    <cellStyle name="常规 14 4 2 2" xfId="24645" xr:uid="{00000000-0005-0000-0000-0000E0300000}"/>
    <cellStyle name="常规 14 4 2 2 2" xfId="24646" xr:uid="{00000000-0005-0000-0000-0000E1300000}"/>
    <cellStyle name="常规 14 4 2 2 2 2" xfId="17810" xr:uid="{00000000-0005-0000-0000-0000E2300000}"/>
    <cellStyle name="常规 14 4 2 2 2 2 2" xfId="24649" xr:uid="{00000000-0005-0000-0000-0000E3300000}"/>
    <cellStyle name="常规 14 4 2 2 2 2 2 2" xfId="24653" xr:uid="{00000000-0005-0000-0000-0000E4300000}"/>
    <cellStyle name="常规 14 4 2 2 2 2 2 2 2" xfId="24657" xr:uid="{00000000-0005-0000-0000-0000E5300000}"/>
    <cellStyle name="常规 14 4 2 2 2 2 2 3" xfId="24659" xr:uid="{00000000-0005-0000-0000-0000E6300000}"/>
    <cellStyle name="常规 14 4 2 2 2 2 3" xfId="24662" xr:uid="{00000000-0005-0000-0000-0000E7300000}"/>
    <cellStyle name="常规 14 4 2 2 2 2 3 2" xfId="24664" xr:uid="{00000000-0005-0000-0000-0000E8300000}"/>
    <cellStyle name="常规 14 4 2 2 2 2 4" xfId="24666" xr:uid="{00000000-0005-0000-0000-0000E9300000}"/>
    <cellStyle name="常规 14 4 2 2 2 3" xfId="24667" xr:uid="{00000000-0005-0000-0000-0000EA300000}"/>
    <cellStyle name="常规 14 4 2 2 2 3 2" xfId="24670" xr:uid="{00000000-0005-0000-0000-0000EB300000}"/>
    <cellStyle name="常规 14 4 2 2 2 3 2 2" xfId="24672" xr:uid="{00000000-0005-0000-0000-0000EC300000}"/>
    <cellStyle name="常规 14 4 2 2 2 3 3" xfId="24673" xr:uid="{00000000-0005-0000-0000-0000ED300000}"/>
    <cellStyle name="常规 14 4 2 2 2 4" xfId="16439" xr:uid="{00000000-0005-0000-0000-0000EE300000}"/>
    <cellStyle name="常规 14 4 2 2 2 4 2" xfId="24676" xr:uid="{00000000-0005-0000-0000-0000EF300000}"/>
    <cellStyle name="常规 14 4 2 2 2 5" xfId="24679" xr:uid="{00000000-0005-0000-0000-0000F0300000}"/>
    <cellStyle name="常规 14 4 2 2 3" xfId="24680" xr:uid="{00000000-0005-0000-0000-0000F1300000}"/>
    <cellStyle name="常规 14 4 2 2 3 2" xfId="19604" xr:uid="{00000000-0005-0000-0000-0000F2300000}"/>
    <cellStyle name="常规 14 4 2 2 3 2 2" xfId="19609" xr:uid="{00000000-0005-0000-0000-0000F3300000}"/>
    <cellStyle name="常规 14 4 2 2 3 2 2 2" xfId="24682" xr:uid="{00000000-0005-0000-0000-0000F4300000}"/>
    <cellStyle name="常规 14 4 2 2 3 2 3" xfId="24687" xr:uid="{00000000-0005-0000-0000-0000F5300000}"/>
    <cellStyle name="常规 14 4 2 2 3 3" xfId="13647" xr:uid="{00000000-0005-0000-0000-0000F6300000}"/>
    <cellStyle name="常规 14 4 2 2 3 3 2" xfId="24688" xr:uid="{00000000-0005-0000-0000-0000F7300000}"/>
    <cellStyle name="常规 14 4 2 2 3 4" xfId="24692" xr:uid="{00000000-0005-0000-0000-0000F8300000}"/>
    <cellStyle name="常规 14 4 2 2 4" xfId="15339" xr:uid="{00000000-0005-0000-0000-0000F9300000}"/>
    <cellStyle name="常规 14 4 2 2 4 2" xfId="5435" xr:uid="{00000000-0005-0000-0000-0000FA300000}"/>
    <cellStyle name="常规 14 4 2 2 4 2 2" xfId="24695" xr:uid="{00000000-0005-0000-0000-0000FB300000}"/>
    <cellStyle name="常规 14 4 2 2 4 3" xfId="24696" xr:uid="{00000000-0005-0000-0000-0000FC300000}"/>
    <cellStyle name="常规 14 4 2 2 5" xfId="24697" xr:uid="{00000000-0005-0000-0000-0000FD300000}"/>
    <cellStyle name="常规 14 4 2 2 5 2" xfId="24698" xr:uid="{00000000-0005-0000-0000-0000FE300000}"/>
    <cellStyle name="常规 14 4 2 2 6" xfId="12055" xr:uid="{00000000-0005-0000-0000-0000FF300000}"/>
    <cellStyle name="常规 14 4 2 3" xfId="24700" xr:uid="{00000000-0005-0000-0000-000000310000}"/>
    <cellStyle name="常规 14 4 2 3 2" xfId="24703" xr:uid="{00000000-0005-0000-0000-000001310000}"/>
    <cellStyle name="常规 14 4 2 3 2 2" xfId="19185" xr:uid="{00000000-0005-0000-0000-000002310000}"/>
    <cellStyle name="常规 14 4 2 3 2 2 2" xfId="24570" xr:uid="{00000000-0005-0000-0000-000003310000}"/>
    <cellStyle name="常规 14 4 2 3 2 2 2 2" xfId="24706" xr:uid="{00000000-0005-0000-0000-000004310000}"/>
    <cellStyle name="常规 14 4 2 3 2 2 3" xfId="24707" xr:uid="{00000000-0005-0000-0000-000005310000}"/>
    <cellStyle name="常规 14 4 2 3 2 3" xfId="22216" xr:uid="{00000000-0005-0000-0000-000006310000}"/>
    <cellStyle name="常规 14 4 2 3 2 3 2" xfId="10509" xr:uid="{00000000-0005-0000-0000-000007310000}"/>
    <cellStyle name="常规 14 4 2 3 2 4" xfId="24710" xr:uid="{00000000-0005-0000-0000-000008310000}"/>
    <cellStyle name="常规 14 4 2 3 3" xfId="24711" xr:uid="{00000000-0005-0000-0000-000009310000}"/>
    <cellStyle name="常规 14 4 2 3 3 2" xfId="19642" xr:uid="{00000000-0005-0000-0000-00000A310000}"/>
    <cellStyle name="常规 14 4 2 3 3 2 2" xfId="24712" xr:uid="{00000000-0005-0000-0000-00000B310000}"/>
    <cellStyle name="常规 14 4 2 3 3 3" xfId="24713" xr:uid="{00000000-0005-0000-0000-00000C310000}"/>
    <cellStyle name="常规 14 4 2 3 4" xfId="19095" xr:uid="{00000000-0005-0000-0000-00000D310000}"/>
    <cellStyle name="常规 14 4 2 3 4 2" xfId="6729" xr:uid="{00000000-0005-0000-0000-00000E310000}"/>
    <cellStyle name="常规 14 4 2 3 5" xfId="19097" xr:uid="{00000000-0005-0000-0000-00000F310000}"/>
    <cellStyle name="常规 14 4 2 4" xfId="24716" xr:uid="{00000000-0005-0000-0000-000010310000}"/>
    <cellStyle name="常规 14 4 2 4 2" xfId="14013" xr:uid="{00000000-0005-0000-0000-000011310000}"/>
    <cellStyle name="常规 14 4 2 4 2 2" xfId="14021" xr:uid="{00000000-0005-0000-0000-000012310000}"/>
    <cellStyle name="常规 14 4 2 4 2 2 2" xfId="24722" xr:uid="{00000000-0005-0000-0000-000013310000}"/>
    <cellStyle name="常规 14 4 2 4 2 3" xfId="24726" xr:uid="{00000000-0005-0000-0000-000014310000}"/>
    <cellStyle name="常规 14 4 2 4 3" xfId="14027" xr:uid="{00000000-0005-0000-0000-000015310000}"/>
    <cellStyle name="常规 14 4 2 4 3 2" xfId="24728" xr:uid="{00000000-0005-0000-0000-000016310000}"/>
    <cellStyle name="常规 14 4 2 4 4" xfId="19101" xr:uid="{00000000-0005-0000-0000-000017310000}"/>
    <cellStyle name="常规 14 4 2 5" xfId="24730" xr:uid="{00000000-0005-0000-0000-000018310000}"/>
    <cellStyle name="常规 14 4 2 5 2" xfId="14070" xr:uid="{00000000-0005-0000-0000-000019310000}"/>
    <cellStyle name="常规 14 4 2 5 2 2" xfId="24732" xr:uid="{00000000-0005-0000-0000-00001A310000}"/>
    <cellStyle name="常规 14 4 2 5 3" xfId="24734" xr:uid="{00000000-0005-0000-0000-00001B310000}"/>
    <cellStyle name="常规 14 4 2 6" xfId="24736" xr:uid="{00000000-0005-0000-0000-00001C310000}"/>
    <cellStyle name="常规 14 4 2 6 2" xfId="24738" xr:uid="{00000000-0005-0000-0000-00001D310000}"/>
    <cellStyle name="常规 14 4 2 7" xfId="24741" xr:uid="{00000000-0005-0000-0000-00001E310000}"/>
    <cellStyle name="常规 14 4 3" xfId="24744" xr:uid="{00000000-0005-0000-0000-00001F310000}"/>
    <cellStyle name="常规 14 4 3 2" xfId="16083" xr:uid="{00000000-0005-0000-0000-000020310000}"/>
    <cellStyle name="常规 14 4 3 2 2" xfId="10100" xr:uid="{00000000-0005-0000-0000-000021310000}"/>
    <cellStyle name="常规 14 4 3 2 2 2" xfId="16085" xr:uid="{00000000-0005-0000-0000-000022310000}"/>
    <cellStyle name="常规 14 4 3 2 2 2 2" xfId="22360" xr:uid="{00000000-0005-0000-0000-000023310000}"/>
    <cellStyle name="常规 14 4 3 2 2 2 2 2" xfId="24748" xr:uid="{00000000-0005-0000-0000-000024310000}"/>
    <cellStyle name="常规 14 4 3 2 2 2 3" xfId="24751" xr:uid="{00000000-0005-0000-0000-000025310000}"/>
    <cellStyle name="常规 14 4 3 2 2 3" xfId="22368" xr:uid="{00000000-0005-0000-0000-000026310000}"/>
    <cellStyle name="常规 14 4 3 2 2 3 2" xfId="24756" xr:uid="{00000000-0005-0000-0000-000027310000}"/>
    <cellStyle name="常规 14 4 3 2 2 4" xfId="24762" xr:uid="{00000000-0005-0000-0000-000028310000}"/>
    <cellStyle name="常规 14 4 3 2 3" xfId="16090" xr:uid="{00000000-0005-0000-0000-000029310000}"/>
    <cellStyle name="常规 14 4 3 2 3 2" xfId="19725" xr:uid="{00000000-0005-0000-0000-00002A310000}"/>
    <cellStyle name="常规 14 4 3 2 3 2 2" xfId="19730" xr:uid="{00000000-0005-0000-0000-00002B310000}"/>
    <cellStyle name="常规 14 4 3 2 3 3" xfId="13632" xr:uid="{00000000-0005-0000-0000-00002C310000}"/>
    <cellStyle name="常规 14 4 3 2 4" xfId="19445" xr:uid="{00000000-0005-0000-0000-00002D310000}"/>
    <cellStyle name="常规 14 4 3 2 4 2" xfId="6799" xr:uid="{00000000-0005-0000-0000-00002E310000}"/>
    <cellStyle name="常规 14 4 3 2 5" xfId="24764" xr:uid="{00000000-0005-0000-0000-00002F310000}"/>
    <cellStyle name="常规 14 4 3 3" xfId="16093" xr:uid="{00000000-0005-0000-0000-000030310000}"/>
    <cellStyle name="常规 14 4 3 3 2" xfId="16096" xr:uid="{00000000-0005-0000-0000-000031310000}"/>
    <cellStyle name="常规 14 4 3 3 2 2" xfId="22376" xr:uid="{00000000-0005-0000-0000-000032310000}"/>
    <cellStyle name="常规 14 4 3 3 2 2 2" xfId="24768" xr:uid="{00000000-0005-0000-0000-000033310000}"/>
    <cellStyle name="常规 14 4 3 3 2 3" xfId="17414" xr:uid="{00000000-0005-0000-0000-000034310000}"/>
    <cellStyle name="常规 14 4 3 3 3" xfId="24769" xr:uid="{00000000-0005-0000-0000-000035310000}"/>
    <cellStyle name="常规 14 4 3 3 3 2" xfId="19769" xr:uid="{00000000-0005-0000-0000-000036310000}"/>
    <cellStyle name="常规 14 4 3 3 4" xfId="19113" xr:uid="{00000000-0005-0000-0000-000037310000}"/>
    <cellStyle name="常规 14 4 3 4" xfId="16099" xr:uid="{00000000-0005-0000-0000-000038310000}"/>
    <cellStyle name="常规 14 4 3 4 2" xfId="14091" xr:uid="{00000000-0005-0000-0000-000039310000}"/>
    <cellStyle name="常规 14 4 3 4 2 2" xfId="24772" xr:uid="{00000000-0005-0000-0000-00003A310000}"/>
    <cellStyle name="常规 14 4 3 4 3" xfId="24774" xr:uid="{00000000-0005-0000-0000-00003B310000}"/>
    <cellStyle name="常规 14 4 3 5" xfId="24776" xr:uid="{00000000-0005-0000-0000-00003C310000}"/>
    <cellStyle name="常规 14 4 3 5 2" xfId="24778" xr:uid="{00000000-0005-0000-0000-00003D310000}"/>
    <cellStyle name="常规 14 4 3 6" xfId="24780" xr:uid="{00000000-0005-0000-0000-00003E310000}"/>
    <cellStyle name="常规 14 4 4" xfId="24782" xr:uid="{00000000-0005-0000-0000-00003F310000}"/>
    <cellStyle name="常规 14 4 4 2" xfId="16109" xr:uid="{00000000-0005-0000-0000-000040310000}"/>
    <cellStyle name="常规 14 4 4 2 2" xfId="16111" xr:uid="{00000000-0005-0000-0000-000041310000}"/>
    <cellStyle name="常规 14 4 4 2 2 2" xfId="22395" xr:uid="{00000000-0005-0000-0000-000042310000}"/>
    <cellStyle name="常规 14 4 4 2 2 2 2" xfId="24785" xr:uid="{00000000-0005-0000-0000-000043310000}"/>
    <cellStyle name="常规 14 4 4 2 2 3" xfId="24790" xr:uid="{00000000-0005-0000-0000-000044310000}"/>
    <cellStyle name="常规 14 4 4 2 3" xfId="24795" xr:uid="{00000000-0005-0000-0000-000045310000}"/>
    <cellStyle name="常规 14 4 4 2 3 2" xfId="19858" xr:uid="{00000000-0005-0000-0000-000046310000}"/>
    <cellStyle name="常规 14 4 4 2 4" xfId="24798" xr:uid="{00000000-0005-0000-0000-000047310000}"/>
    <cellStyle name="常规 14 4 4 3" xfId="16113" xr:uid="{00000000-0005-0000-0000-000048310000}"/>
    <cellStyle name="常规 14 4 4 3 2" xfId="24801" xr:uid="{00000000-0005-0000-0000-000049310000}"/>
    <cellStyle name="常规 14 4 4 3 2 2" xfId="24802" xr:uid="{00000000-0005-0000-0000-00004A310000}"/>
    <cellStyle name="常规 14 4 4 3 3" xfId="24803" xr:uid="{00000000-0005-0000-0000-00004B310000}"/>
    <cellStyle name="常规 14 4 4 4" xfId="24805" xr:uid="{00000000-0005-0000-0000-00004C310000}"/>
    <cellStyle name="常规 14 4 4 4 2" xfId="24807" xr:uid="{00000000-0005-0000-0000-00004D310000}"/>
    <cellStyle name="常规 14 4 4 5" xfId="24809" xr:uid="{00000000-0005-0000-0000-00004E310000}"/>
    <cellStyle name="常规 14 4 5" xfId="24810" xr:uid="{00000000-0005-0000-0000-00004F310000}"/>
    <cellStyle name="常规 14 4 5 2" xfId="16118" xr:uid="{00000000-0005-0000-0000-000050310000}"/>
    <cellStyle name="常规 14 4 5 2 2" xfId="24811" xr:uid="{00000000-0005-0000-0000-000051310000}"/>
    <cellStyle name="常规 14 4 5 2 2 2" xfId="24812" xr:uid="{00000000-0005-0000-0000-000052310000}"/>
    <cellStyle name="常规 14 4 5 2 3" xfId="12363" xr:uid="{00000000-0005-0000-0000-000053310000}"/>
    <cellStyle name="常规 14 4 5 3" xfId="11308" xr:uid="{00000000-0005-0000-0000-000054310000}"/>
    <cellStyle name="常规 14 4 5 3 2" xfId="11311" xr:uid="{00000000-0005-0000-0000-000055310000}"/>
    <cellStyle name="常规 14 4 5 4" xfId="10715" xr:uid="{00000000-0005-0000-0000-000056310000}"/>
    <cellStyle name="常规 14 4 6" xfId="20757" xr:uid="{00000000-0005-0000-0000-000057310000}"/>
    <cellStyle name="常规 14 4 6 2" xfId="20761" xr:uid="{00000000-0005-0000-0000-000058310000}"/>
    <cellStyle name="常规 14 4 6 2 2" xfId="24813" xr:uid="{00000000-0005-0000-0000-000059310000}"/>
    <cellStyle name="常规 14 4 6 3" xfId="11325" xr:uid="{00000000-0005-0000-0000-00005A310000}"/>
    <cellStyle name="常规 14 4 7" xfId="20765" xr:uid="{00000000-0005-0000-0000-00005B310000}"/>
    <cellStyle name="常规 14 4 7 2" xfId="24816" xr:uid="{00000000-0005-0000-0000-00005C310000}"/>
    <cellStyle name="常规 14 4 8" xfId="24819" xr:uid="{00000000-0005-0000-0000-00005D310000}"/>
    <cellStyle name="常规 14 5" xfId="3298" xr:uid="{00000000-0005-0000-0000-00005E310000}"/>
    <cellStyle name="常规 14 5 2" xfId="24824" xr:uid="{00000000-0005-0000-0000-00005F310000}"/>
    <cellStyle name="常规 14 5 2 2" xfId="24825" xr:uid="{00000000-0005-0000-0000-000060310000}"/>
    <cellStyle name="常规 14 5 2 2 2" xfId="24826" xr:uid="{00000000-0005-0000-0000-000061310000}"/>
    <cellStyle name="常规 14 5 2 2 2 2" xfId="17976" xr:uid="{00000000-0005-0000-0000-000062310000}"/>
    <cellStyle name="常规 14 5 2 2 2 2 2" xfId="18833" xr:uid="{00000000-0005-0000-0000-000063310000}"/>
    <cellStyle name="常规 14 5 2 2 2 2 2 2" xfId="18838" xr:uid="{00000000-0005-0000-0000-000064310000}"/>
    <cellStyle name="常规 14 5 2 2 2 2 2 2 2" xfId="14406" xr:uid="{00000000-0005-0000-0000-000065310000}"/>
    <cellStyle name="常规 14 5 2 2 2 2 2 3" xfId="24827" xr:uid="{00000000-0005-0000-0000-000066310000}"/>
    <cellStyle name="常规 14 5 2 2 2 2 3" xfId="18842" xr:uid="{00000000-0005-0000-0000-000067310000}"/>
    <cellStyle name="常规 14 5 2 2 2 2 3 2" xfId="24828" xr:uid="{00000000-0005-0000-0000-000068310000}"/>
    <cellStyle name="常规 14 5 2 2 2 2 4" xfId="24830" xr:uid="{00000000-0005-0000-0000-000069310000}"/>
    <cellStyle name="常规 14 5 2 2 2 3" xfId="24831" xr:uid="{00000000-0005-0000-0000-00006A310000}"/>
    <cellStyle name="常规 14 5 2 2 2 3 2" xfId="18851" xr:uid="{00000000-0005-0000-0000-00006B310000}"/>
    <cellStyle name="常规 14 5 2 2 2 3 2 2" xfId="24833" xr:uid="{00000000-0005-0000-0000-00006C310000}"/>
    <cellStyle name="常规 14 5 2 2 2 3 3" xfId="24834" xr:uid="{00000000-0005-0000-0000-00006D310000}"/>
    <cellStyle name="常规 14 5 2 2 2 4" xfId="24838" xr:uid="{00000000-0005-0000-0000-00006E310000}"/>
    <cellStyle name="常规 14 5 2 2 2 4 2" xfId="24842" xr:uid="{00000000-0005-0000-0000-00006F310000}"/>
    <cellStyle name="常规 14 5 2 2 2 5" xfId="24846" xr:uid="{00000000-0005-0000-0000-000070310000}"/>
    <cellStyle name="常规 14 5 2 2 3" xfId="24847" xr:uid="{00000000-0005-0000-0000-000071310000}"/>
    <cellStyle name="常规 14 5 2 2 3 2" xfId="22541" xr:uid="{00000000-0005-0000-0000-000072310000}"/>
    <cellStyle name="常规 14 5 2 2 3 2 2" xfId="22547" xr:uid="{00000000-0005-0000-0000-000073310000}"/>
    <cellStyle name="常规 14 5 2 2 3 2 2 2" xfId="8458" xr:uid="{00000000-0005-0000-0000-000074310000}"/>
    <cellStyle name="常规 14 5 2 2 3 2 3" xfId="24850" xr:uid="{00000000-0005-0000-0000-000075310000}"/>
    <cellStyle name="常规 14 5 2 2 3 3" xfId="22551" xr:uid="{00000000-0005-0000-0000-000076310000}"/>
    <cellStyle name="常规 14 5 2 2 3 3 2" xfId="24855" xr:uid="{00000000-0005-0000-0000-000077310000}"/>
    <cellStyle name="常规 14 5 2 2 3 4" xfId="2228" xr:uid="{00000000-0005-0000-0000-000078310000}"/>
    <cellStyle name="常规 14 5 2 2 4" xfId="24859" xr:uid="{00000000-0005-0000-0000-000079310000}"/>
    <cellStyle name="常规 14 5 2 2 4 2" xfId="22574" xr:uid="{00000000-0005-0000-0000-00007A310000}"/>
    <cellStyle name="常规 14 5 2 2 4 2 2" xfId="24862" xr:uid="{00000000-0005-0000-0000-00007B310000}"/>
    <cellStyle name="常规 14 5 2 2 4 3" xfId="24870" xr:uid="{00000000-0005-0000-0000-00007C310000}"/>
    <cellStyle name="常规 14 5 2 2 5" xfId="17870" xr:uid="{00000000-0005-0000-0000-00007D310000}"/>
    <cellStyle name="常规 14 5 2 2 5 2" xfId="15137" xr:uid="{00000000-0005-0000-0000-00007E310000}"/>
    <cellStyle name="常规 14 5 2 2 6" xfId="17880" xr:uid="{00000000-0005-0000-0000-00007F310000}"/>
    <cellStyle name="常规 14 5 2 3" xfId="24875" xr:uid="{00000000-0005-0000-0000-000080310000}"/>
    <cellStyle name="常规 14 5 2 3 2" xfId="24879" xr:uid="{00000000-0005-0000-0000-000081310000}"/>
    <cellStyle name="常规 14 5 2 3 2 2" xfId="24880" xr:uid="{00000000-0005-0000-0000-000082310000}"/>
    <cellStyle name="常规 14 5 2 3 2 2 2" xfId="24665" xr:uid="{00000000-0005-0000-0000-000083310000}"/>
    <cellStyle name="常规 14 5 2 3 2 2 2 2" xfId="24882" xr:uid="{00000000-0005-0000-0000-000084310000}"/>
    <cellStyle name="常规 14 5 2 3 2 2 3" xfId="24883" xr:uid="{00000000-0005-0000-0000-000085310000}"/>
    <cellStyle name="常规 14 5 2 3 2 3" xfId="24884" xr:uid="{00000000-0005-0000-0000-000086310000}"/>
    <cellStyle name="常规 14 5 2 3 2 3 2" xfId="24885" xr:uid="{00000000-0005-0000-0000-000087310000}"/>
    <cellStyle name="常规 14 5 2 3 2 4" xfId="24889" xr:uid="{00000000-0005-0000-0000-000088310000}"/>
    <cellStyle name="常规 14 5 2 3 3" xfId="24890" xr:uid="{00000000-0005-0000-0000-000089310000}"/>
    <cellStyle name="常规 14 5 2 3 3 2" xfId="22237" xr:uid="{00000000-0005-0000-0000-00008A310000}"/>
    <cellStyle name="常规 14 5 2 3 3 2 2" xfId="24895" xr:uid="{00000000-0005-0000-0000-00008B310000}"/>
    <cellStyle name="常规 14 5 2 3 3 3" xfId="22240" xr:uid="{00000000-0005-0000-0000-00008C310000}"/>
    <cellStyle name="常规 14 5 2 3 4" xfId="19127" xr:uid="{00000000-0005-0000-0000-00008D310000}"/>
    <cellStyle name="常规 14 5 2 3 4 2" xfId="24897" xr:uid="{00000000-0005-0000-0000-00008E310000}"/>
    <cellStyle name="常规 14 5 2 3 5" xfId="17885" xr:uid="{00000000-0005-0000-0000-00008F310000}"/>
    <cellStyle name="常规 14 5 2 4" xfId="24902" xr:uid="{00000000-0005-0000-0000-000090310000}"/>
    <cellStyle name="常规 14 5 2 4 2" xfId="14182" xr:uid="{00000000-0005-0000-0000-000091310000}"/>
    <cellStyle name="常规 14 5 2 4 2 2" xfId="24904" xr:uid="{00000000-0005-0000-0000-000092310000}"/>
    <cellStyle name="常规 14 5 2 4 2 2 2" xfId="24906" xr:uid="{00000000-0005-0000-0000-000093310000}"/>
    <cellStyle name="常规 14 5 2 4 2 3" xfId="3615" xr:uid="{00000000-0005-0000-0000-000094310000}"/>
    <cellStyle name="常规 14 5 2 4 3" xfId="24908" xr:uid="{00000000-0005-0000-0000-000095310000}"/>
    <cellStyle name="常规 14 5 2 4 3 2" xfId="24910" xr:uid="{00000000-0005-0000-0000-000096310000}"/>
    <cellStyle name="常规 14 5 2 4 4" xfId="24913" xr:uid="{00000000-0005-0000-0000-000097310000}"/>
    <cellStyle name="常规 14 5 2 5" xfId="24916" xr:uid="{00000000-0005-0000-0000-000098310000}"/>
    <cellStyle name="常规 14 5 2 5 2" xfId="24918" xr:uid="{00000000-0005-0000-0000-000099310000}"/>
    <cellStyle name="常规 14 5 2 5 2 2" xfId="24920" xr:uid="{00000000-0005-0000-0000-00009A310000}"/>
    <cellStyle name="常规 14 5 2 5 3" xfId="24922" xr:uid="{00000000-0005-0000-0000-00009B310000}"/>
    <cellStyle name="常规 14 5 2 6" xfId="24924" xr:uid="{00000000-0005-0000-0000-00009C310000}"/>
    <cellStyle name="常规 14 5 2 6 2" xfId="24927" xr:uid="{00000000-0005-0000-0000-00009D310000}"/>
    <cellStyle name="常规 14 5 2 7" xfId="24930" xr:uid="{00000000-0005-0000-0000-00009E310000}"/>
    <cellStyle name="常规 14 5 3" xfId="12601" xr:uid="{00000000-0005-0000-0000-00009F310000}"/>
    <cellStyle name="常规 14 5 3 2" xfId="16149" xr:uid="{00000000-0005-0000-0000-0000A0310000}"/>
    <cellStyle name="常规 14 5 3 2 2" xfId="16151" xr:uid="{00000000-0005-0000-0000-0000A1310000}"/>
    <cellStyle name="常规 14 5 3 2 2 2" xfId="17655" xr:uid="{00000000-0005-0000-0000-0000A2310000}"/>
    <cellStyle name="常规 14 5 3 2 2 2 2" xfId="22446" xr:uid="{00000000-0005-0000-0000-0000A3310000}"/>
    <cellStyle name="常规 14 5 3 2 2 2 2 2" xfId="22980" xr:uid="{00000000-0005-0000-0000-0000A4310000}"/>
    <cellStyle name="常规 14 5 3 2 2 2 3" xfId="22997" xr:uid="{00000000-0005-0000-0000-0000A5310000}"/>
    <cellStyle name="常规 14 5 3 2 2 3" xfId="14122" xr:uid="{00000000-0005-0000-0000-0000A6310000}"/>
    <cellStyle name="常规 14 5 3 2 2 3 2" xfId="14134" xr:uid="{00000000-0005-0000-0000-0000A7310000}"/>
    <cellStyle name="常规 14 5 3 2 2 4" xfId="14243" xr:uid="{00000000-0005-0000-0000-0000A8310000}"/>
    <cellStyle name="常规 14 5 3 2 3" xfId="23005" xr:uid="{00000000-0005-0000-0000-0000A9310000}"/>
    <cellStyle name="常规 14 5 3 2 3 2" xfId="3704" xr:uid="{00000000-0005-0000-0000-0000AA310000}"/>
    <cellStyle name="常规 14 5 3 2 3 2 2" xfId="3732" xr:uid="{00000000-0005-0000-0000-0000AB310000}"/>
    <cellStyle name="常规 14 5 3 2 3 3" xfId="3754" xr:uid="{00000000-0005-0000-0000-0000AC310000}"/>
    <cellStyle name="常规 14 5 3 2 4" xfId="23029" xr:uid="{00000000-0005-0000-0000-0000AD310000}"/>
    <cellStyle name="常规 14 5 3 2 4 2" xfId="1944" xr:uid="{00000000-0005-0000-0000-0000AE310000}"/>
    <cellStyle name="常规 14 5 3 2 5" xfId="17897" xr:uid="{00000000-0005-0000-0000-0000AF310000}"/>
    <cellStyle name="常规 14 5 3 3" xfId="16159" xr:uid="{00000000-0005-0000-0000-0000B0310000}"/>
    <cellStyle name="常规 14 5 3 3 2" xfId="23105" xr:uid="{00000000-0005-0000-0000-0000B1310000}"/>
    <cellStyle name="常规 14 5 3 3 2 2" xfId="22466" xr:uid="{00000000-0005-0000-0000-0000B2310000}"/>
    <cellStyle name="常规 14 5 3 3 2 2 2" xfId="23108" xr:uid="{00000000-0005-0000-0000-0000B3310000}"/>
    <cellStyle name="常规 14 5 3 3 2 3" xfId="14614" xr:uid="{00000000-0005-0000-0000-0000B4310000}"/>
    <cellStyle name="常规 14 5 3 3 3" xfId="23124" xr:uid="{00000000-0005-0000-0000-0000B5310000}"/>
    <cellStyle name="常规 14 5 3 3 3 2" xfId="4380" xr:uid="{00000000-0005-0000-0000-0000B6310000}"/>
    <cellStyle name="常规 14 5 3 3 4" xfId="23139" xr:uid="{00000000-0005-0000-0000-0000B7310000}"/>
    <cellStyle name="常规 14 5 3 4" xfId="24932" xr:uid="{00000000-0005-0000-0000-0000B8310000}"/>
    <cellStyle name="常规 14 5 3 4 2" xfId="23285" xr:uid="{00000000-0005-0000-0000-0000B9310000}"/>
    <cellStyle name="常规 14 5 3 4 2 2" xfId="23288" xr:uid="{00000000-0005-0000-0000-0000BA310000}"/>
    <cellStyle name="常规 14 5 3 4 3" xfId="23360" xr:uid="{00000000-0005-0000-0000-0000BB310000}"/>
    <cellStyle name="常规 14 5 3 5" xfId="24934" xr:uid="{00000000-0005-0000-0000-0000BC310000}"/>
    <cellStyle name="常规 14 5 3 5 2" xfId="23463" xr:uid="{00000000-0005-0000-0000-0000BD310000}"/>
    <cellStyle name="常规 14 5 3 6" xfId="24936" xr:uid="{00000000-0005-0000-0000-0000BE310000}"/>
    <cellStyle name="常规 14 5 4" xfId="18486" xr:uid="{00000000-0005-0000-0000-0000BF310000}"/>
    <cellStyle name="常规 14 5 4 2" xfId="16166" xr:uid="{00000000-0005-0000-0000-0000C0310000}"/>
    <cellStyle name="常规 14 5 4 2 2" xfId="24937" xr:uid="{00000000-0005-0000-0000-0000C1310000}"/>
    <cellStyle name="常规 14 5 4 2 2 2" xfId="18394" xr:uid="{00000000-0005-0000-0000-0000C2310000}"/>
    <cellStyle name="常规 14 5 4 2 2 2 2" xfId="24939" xr:uid="{00000000-0005-0000-0000-0000C3310000}"/>
    <cellStyle name="常规 14 5 4 2 2 3" xfId="24944" xr:uid="{00000000-0005-0000-0000-0000C4310000}"/>
    <cellStyle name="常规 14 5 4 2 3" xfId="24945" xr:uid="{00000000-0005-0000-0000-0000C5310000}"/>
    <cellStyle name="常规 14 5 4 2 3 2" xfId="22710" xr:uid="{00000000-0005-0000-0000-0000C6310000}"/>
    <cellStyle name="常规 14 5 4 2 4" xfId="24947" xr:uid="{00000000-0005-0000-0000-0000C7310000}"/>
    <cellStyle name="常规 14 5 4 3" xfId="24950" xr:uid="{00000000-0005-0000-0000-0000C8310000}"/>
    <cellStyle name="常规 14 5 4 3 2" xfId="24951" xr:uid="{00000000-0005-0000-0000-0000C9310000}"/>
    <cellStyle name="常规 14 5 4 3 2 2" xfId="24952" xr:uid="{00000000-0005-0000-0000-0000CA310000}"/>
    <cellStyle name="常规 14 5 4 3 3" xfId="24953" xr:uid="{00000000-0005-0000-0000-0000CB310000}"/>
    <cellStyle name="常规 14 5 4 4" xfId="24955" xr:uid="{00000000-0005-0000-0000-0000CC310000}"/>
    <cellStyle name="常规 14 5 4 4 2" xfId="24957" xr:uid="{00000000-0005-0000-0000-0000CD310000}"/>
    <cellStyle name="常规 14 5 4 5" xfId="24959" xr:uid="{00000000-0005-0000-0000-0000CE310000}"/>
    <cellStyle name="常规 14 5 5" xfId="1076" xr:uid="{00000000-0005-0000-0000-0000CF310000}"/>
    <cellStyle name="常规 14 5 5 2" xfId="24961" xr:uid="{00000000-0005-0000-0000-0000D0310000}"/>
    <cellStyle name="常规 14 5 5 2 2" xfId="24962" xr:uid="{00000000-0005-0000-0000-0000D1310000}"/>
    <cellStyle name="常规 14 5 5 2 2 2" xfId="18557" xr:uid="{00000000-0005-0000-0000-0000D2310000}"/>
    <cellStyle name="常规 14 5 5 2 3" xfId="24965" xr:uid="{00000000-0005-0000-0000-0000D3310000}"/>
    <cellStyle name="常规 14 5 5 3" xfId="4754" xr:uid="{00000000-0005-0000-0000-0000D4310000}"/>
    <cellStyle name="常规 14 5 5 3 2" xfId="5814" xr:uid="{00000000-0005-0000-0000-0000D5310000}"/>
    <cellStyle name="常规 14 5 5 4" xfId="5831" xr:uid="{00000000-0005-0000-0000-0000D6310000}"/>
    <cellStyle name="常规 14 5 6" xfId="18649" xr:uid="{00000000-0005-0000-0000-0000D7310000}"/>
    <cellStyle name="常规 14 5 6 2" xfId="24966" xr:uid="{00000000-0005-0000-0000-0000D8310000}"/>
    <cellStyle name="常规 14 5 6 2 2" xfId="24969" xr:uid="{00000000-0005-0000-0000-0000D9310000}"/>
    <cellStyle name="常规 14 5 6 3" xfId="5853" xr:uid="{00000000-0005-0000-0000-0000DA310000}"/>
    <cellStyle name="常规 14 5 7" xfId="24973" xr:uid="{00000000-0005-0000-0000-0000DB310000}"/>
    <cellStyle name="常规 14 5 7 2" xfId="24976" xr:uid="{00000000-0005-0000-0000-0000DC310000}"/>
    <cellStyle name="常规 14 5 8" xfId="24979" xr:uid="{00000000-0005-0000-0000-0000DD310000}"/>
    <cellStyle name="常规 14 6" xfId="24986" xr:uid="{00000000-0005-0000-0000-0000DE310000}"/>
    <cellStyle name="常规 14 6 2" xfId="24987" xr:uid="{00000000-0005-0000-0000-0000DF310000}"/>
    <cellStyle name="常规 14 6 2 2" xfId="24988" xr:uid="{00000000-0005-0000-0000-0000E0310000}"/>
    <cellStyle name="常规 14 6 2 2 2" xfId="24989" xr:uid="{00000000-0005-0000-0000-0000E1310000}"/>
    <cellStyle name="常规 14 6 2 2 2 2" xfId="18131" xr:uid="{00000000-0005-0000-0000-0000E2310000}"/>
    <cellStyle name="常规 14 6 2 2 2 2 2" xfId="24990" xr:uid="{00000000-0005-0000-0000-0000E3310000}"/>
    <cellStyle name="常规 14 6 2 2 2 2 2 2" xfId="24991" xr:uid="{00000000-0005-0000-0000-0000E4310000}"/>
    <cellStyle name="常规 14 6 2 2 2 2 2 2 2" xfId="24992" xr:uid="{00000000-0005-0000-0000-0000E5310000}"/>
    <cellStyle name="常规 14 6 2 2 2 2 2 3" xfId="24993" xr:uid="{00000000-0005-0000-0000-0000E6310000}"/>
    <cellStyle name="常规 14 6 2 2 2 2 3" xfId="24994" xr:uid="{00000000-0005-0000-0000-0000E7310000}"/>
    <cellStyle name="常规 14 6 2 2 2 2 3 2" xfId="24995" xr:uid="{00000000-0005-0000-0000-0000E8310000}"/>
    <cellStyle name="常规 14 6 2 2 2 2 4" xfId="24997" xr:uid="{00000000-0005-0000-0000-0000E9310000}"/>
    <cellStyle name="常规 14 6 2 2 2 3" xfId="25000" xr:uid="{00000000-0005-0000-0000-0000EA310000}"/>
    <cellStyle name="常规 14 6 2 2 2 3 2" xfId="25001" xr:uid="{00000000-0005-0000-0000-0000EB310000}"/>
    <cellStyle name="常规 14 6 2 2 2 3 2 2" xfId="25002" xr:uid="{00000000-0005-0000-0000-0000EC310000}"/>
    <cellStyle name="常规 14 6 2 2 2 3 3" xfId="25003" xr:uid="{00000000-0005-0000-0000-0000ED310000}"/>
    <cellStyle name="常规 14 6 2 2 2 4" xfId="25006" xr:uid="{00000000-0005-0000-0000-0000EE310000}"/>
    <cellStyle name="常规 14 6 2 2 2 4 2" xfId="25009" xr:uid="{00000000-0005-0000-0000-0000EF310000}"/>
    <cellStyle name="常规 14 6 2 2 2 5" xfId="25012" xr:uid="{00000000-0005-0000-0000-0000F0310000}"/>
    <cellStyle name="常规 14 6 2 2 3" xfId="17914" xr:uid="{00000000-0005-0000-0000-0000F1310000}"/>
    <cellStyle name="常规 14 6 2 2 3 2" xfId="17921" xr:uid="{00000000-0005-0000-0000-0000F2310000}"/>
    <cellStyle name="常规 14 6 2 2 3 2 2" xfId="25014" xr:uid="{00000000-0005-0000-0000-0000F3310000}"/>
    <cellStyle name="常规 14 6 2 2 3 2 2 2" xfId="25015" xr:uid="{00000000-0005-0000-0000-0000F4310000}"/>
    <cellStyle name="常规 14 6 2 2 3 2 3" xfId="25016" xr:uid="{00000000-0005-0000-0000-0000F5310000}"/>
    <cellStyle name="常规 14 6 2 2 3 3" xfId="21772" xr:uid="{00000000-0005-0000-0000-0000F6310000}"/>
    <cellStyle name="常规 14 6 2 2 3 3 2" xfId="25017" xr:uid="{00000000-0005-0000-0000-0000F7310000}"/>
    <cellStyle name="常规 14 6 2 2 3 4" xfId="1350" xr:uid="{00000000-0005-0000-0000-0000F8310000}"/>
    <cellStyle name="常规 14 6 2 2 4" xfId="17925" xr:uid="{00000000-0005-0000-0000-0000F9310000}"/>
    <cellStyle name="常规 14 6 2 2 4 2" xfId="21564" xr:uid="{00000000-0005-0000-0000-0000FA310000}"/>
    <cellStyle name="常规 14 6 2 2 4 2 2" xfId="25018" xr:uid="{00000000-0005-0000-0000-0000FB310000}"/>
    <cellStyle name="常规 14 6 2 2 4 3" xfId="25019" xr:uid="{00000000-0005-0000-0000-0000FC310000}"/>
    <cellStyle name="常规 14 6 2 2 5" xfId="17918" xr:uid="{00000000-0005-0000-0000-0000FD310000}"/>
    <cellStyle name="常规 14 6 2 2 5 2" xfId="25013" xr:uid="{00000000-0005-0000-0000-0000FE310000}"/>
    <cellStyle name="常规 14 6 2 2 6" xfId="21775" xr:uid="{00000000-0005-0000-0000-0000FF310000}"/>
    <cellStyle name="常规 14 6 2 3" xfId="25022" xr:uid="{00000000-0005-0000-0000-000000320000}"/>
    <cellStyle name="常规 14 6 2 3 2" xfId="25023" xr:uid="{00000000-0005-0000-0000-000001320000}"/>
    <cellStyle name="常规 14 6 2 3 2 2" xfId="25024" xr:uid="{00000000-0005-0000-0000-000002320000}"/>
    <cellStyle name="常规 14 6 2 3 2 2 2" xfId="24829" xr:uid="{00000000-0005-0000-0000-000003320000}"/>
    <cellStyle name="常规 14 6 2 3 2 2 2 2" xfId="25025" xr:uid="{00000000-0005-0000-0000-000004320000}"/>
    <cellStyle name="常规 14 6 2 3 2 2 3" xfId="25027" xr:uid="{00000000-0005-0000-0000-000005320000}"/>
    <cellStyle name="常规 14 6 2 3 2 3" xfId="25028" xr:uid="{00000000-0005-0000-0000-000006320000}"/>
    <cellStyle name="常规 14 6 2 3 2 3 2" xfId="25030" xr:uid="{00000000-0005-0000-0000-000007320000}"/>
    <cellStyle name="常规 14 6 2 3 2 4" xfId="25033" xr:uid="{00000000-0005-0000-0000-000008320000}"/>
    <cellStyle name="常规 14 6 2 3 3" xfId="17935" xr:uid="{00000000-0005-0000-0000-000009320000}"/>
    <cellStyle name="常规 14 6 2 3 3 2" xfId="25036" xr:uid="{00000000-0005-0000-0000-00000A320000}"/>
    <cellStyle name="常规 14 6 2 3 3 2 2" xfId="25040" xr:uid="{00000000-0005-0000-0000-00000B320000}"/>
    <cellStyle name="常规 14 6 2 3 3 3" xfId="25043" xr:uid="{00000000-0005-0000-0000-00000C320000}"/>
    <cellStyle name="常规 14 6 2 3 4" xfId="21569" xr:uid="{00000000-0005-0000-0000-00000D320000}"/>
    <cellStyle name="常规 14 6 2 3 4 2" xfId="25046" xr:uid="{00000000-0005-0000-0000-00000E320000}"/>
    <cellStyle name="常规 14 6 2 3 5" xfId="21567" xr:uid="{00000000-0005-0000-0000-00000F320000}"/>
    <cellStyle name="常规 14 6 2 4" xfId="25050" xr:uid="{00000000-0005-0000-0000-000010320000}"/>
    <cellStyle name="常规 14 6 2 4 2" xfId="25052" xr:uid="{00000000-0005-0000-0000-000011320000}"/>
    <cellStyle name="常规 14 6 2 4 2 2" xfId="25054" xr:uid="{00000000-0005-0000-0000-000012320000}"/>
    <cellStyle name="常规 14 6 2 4 2 2 2" xfId="25056" xr:uid="{00000000-0005-0000-0000-000013320000}"/>
    <cellStyle name="常规 14 6 2 4 2 3" xfId="25058" xr:uid="{00000000-0005-0000-0000-000014320000}"/>
    <cellStyle name="常规 14 6 2 4 3" xfId="25060" xr:uid="{00000000-0005-0000-0000-000015320000}"/>
    <cellStyle name="常规 14 6 2 4 3 2" xfId="25062" xr:uid="{00000000-0005-0000-0000-000016320000}"/>
    <cellStyle name="常规 14 6 2 4 4" xfId="25064" xr:uid="{00000000-0005-0000-0000-000017320000}"/>
    <cellStyle name="常规 14 6 2 5" xfId="25066" xr:uid="{00000000-0005-0000-0000-000018320000}"/>
    <cellStyle name="常规 14 6 2 5 2" xfId="25068" xr:uid="{00000000-0005-0000-0000-000019320000}"/>
    <cellStyle name="常规 14 6 2 5 2 2" xfId="25070" xr:uid="{00000000-0005-0000-0000-00001A320000}"/>
    <cellStyle name="常规 14 6 2 5 3" xfId="25072" xr:uid="{00000000-0005-0000-0000-00001B320000}"/>
    <cellStyle name="常规 14 6 2 6" xfId="25074" xr:uid="{00000000-0005-0000-0000-00001C320000}"/>
    <cellStyle name="常规 14 6 2 6 2" xfId="25077" xr:uid="{00000000-0005-0000-0000-00001D320000}"/>
    <cellStyle name="常规 14 6 2 7" xfId="25080" xr:uid="{00000000-0005-0000-0000-00001E320000}"/>
    <cellStyle name="常规 14 6 3" xfId="25083" xr:uid="{00000000-0005-0000-0000-00001F320000}"/>
    <cellStyle name="常规 14 6 3 2" xfId="16190" xr:uid="{00000000-0005-0000-0000-000020320000}"/>
    <cellStyle name="常规 14 6 3 2 2" xfId="25084" xr:uid="{00000000-0005-0000-0000-000021320000}"/>
    <cellStyle name="常规 14 6 3 2 2 2" xfId="22520" xr:uid="{00000000-0005-0000-0000-000022320000}"/>
    <cellStyle name="常规 14 6 3 2 2 2 2" xfId="12188" xr:uid="{00000000-0005-0000-0000-000023320000}"/>
    <cellStyle name="常规 14 6 3 2 2 2 2 2" xfId="11037" xr:uid="{00000000-0005-0000-0000-000024320000}"/>
    <cellStyle name="常规 14 6 3 2 2 2 3" xfId="12194" xr:uid="{00000000-0005-0000-0000-000025320000}"/>
    <cellStyle name="常规 14 6 3 2 2 3" xfId="22524" xr:uid="{00000000-0005-0000-0000-000026320000}"/>
    <cellStyle name="常规 14 6 3 2 2 3 2" xfId="12211" xr:uid="{00000000-0005-0000-0000-000027320000}"/>
    <cellStyle name="常规 14 6 3 2 2 4" xfId="25090" xr:uid="{00000000-0005-0000-0000-000028320000}"/>
    <cellStyle name="常规 14 6 3 2 3" xfId="17947" xr:uid="{00000000-0005-0000-0000-000029320000}"/>
    <cellStyle name="常规 14 6 3 2 3 2" xfId="22531" xr:uid="{00000000-0005-0000-0000-00002A320000}"/>
    <cellStyle name="常规 14 6 3 2 3 2 2" xfId="12482" xr:uid="{00000000-0005-0000-0000-00002B320000}"/>
    <cellStyle name="常规 14 6 3 2 3 3" xfId="25093" xr:uid="{00000000-0005-0000-0000-00002C320000}"/>
    <cellStyle name="常规 14 6 3 2 4" xfId="21582" xr:uid="{00000000-0005-0000-0000-00002D320000}"/>
    <cellStyle name="常规 14 6 3 2 4 2" xfId="25101" xr:uid="{00000000-0005-0000-0000-00002E320000}"/>
    <cellStyle name="常规 14 6 3 2 5" xfId="25035" xr:uid="{00000000-0005-0000-0000-00002F320000}"/>
    <cellStyle name="常规 14 6 3 3" xfId="25106" xr:uid="{00000000-0005-0000-0000-000030320000}"/>
    <cellStyle name="常规 14 6 3 3 2" xfId="25107" xr:uid="{00000000-0005-0000-0000-000031320000}"/>
    <cellStyle name="常规 14 6 3 3 2 2" xfId="22558" xr:uid="{00000000-0005-0000-0000-000032320000}"/>
    <cellStyle name="常规 14 6 3 3 2 2 2" xfId="23001" xr:uid="{00000000-0005-0000-0000-000033320000}"/>
    <cellStyle name="常规 14 6 3 3 2 3" xfId="25108" xr:uid="{00000000-0005-0000-0000-000034320000}"/>
    <cellStyle name="常规 14 6 3 3 3" xfId="25109" xr:uid="{00000000-0005-0000-0000-000035320000}"/>
    <cellStyle name="常规 14 6 3 3 3 2" xfId="25112" xr:uid="{00000000-0005-0000-0000-000036320000}"/>
    <cellStyle name="常规 14 6 3 3 4" xfId="25117" xr:uid="{00000000-0005-0000-0000-000037320000}"/>
    <cellStyle name="常规 14 6 3 4" xfId="25119" xr:uid="{00000000-0005-0000-0000-000038320000}"/>
    <cellStyle name="常规 14 6 3 4 2" xfId="25121" xr:uid="{00000000-0005-0000-0000-000039320000}"/>
    <cellStyle name="常规 14 6 3 4 2 2" xfId="5550" xr:uid="{00000000-0005-0000-0000-00003A320000}"/>
    <cellStyle name="常规 14 6 3 4 3" xfId="25123" xr:uid="{00000000-0005-0000-0000-00003B320000}"/>
    <cellStyle name="常规 14 6 3 5" xfId="25125" xr:uid="{00000000-0005-0000-0000-00003C320000}"/>
    <cellStyle name="常规 14 6 3 5 2" xfId="25127" xr:uid="{00000000-0005-0000-0000-00003D320000}"/>
    <cellStyle name="常规 14 6 3 6" xfId="13057" xr:uid="{00000000-0005-0000-0000-00003E320000}"/>
    <cellStyle name="常规 14 6 4" xfId="18489" xr:uid="{00000000-0005-0000-0000-00003F320000}"/>
    <cellStyle name="常规 14 6 4 2" xfId="25128" xr:uid="{00000000-0005-0000-0000-000040320000}"/>
    <cellStyle name="常规 14 6 4 2 2" xfId="25130" xr:uid="{00000000-0005-0000-0000-000041320000}"/>
    <cellStyle name="常规 14 6 4 2 2 2" xfId="21663" xr:uid="{00000000-0005-0000-0000-000042320000}"/>
    <cellStyle name="常规 14 6 4 2 2 2 2" xfId="14705" xr:uid="{00000000-0005-0000-0000-000043320000}"/>
    <cellStyle name="常规 14 6 4 2 2 3" xfId="21698" xr:uid="{00000000-0005-0000-0000-000044320000}"/>
    <cellStyle name="常规 14 6 4 2 3" xfId="25131" xr:uid="{00000000-0005-0000-0000-000045320000}"/>
    <cellStyle name="常规 14 6 4 2 3 2" xfId="21849" xr:uid="{00000000-0005-0000-0000-000046320000}"/>
    <cellStyle name="常规 14 6 4 2 4" xfId="25133" xr:uid="{00000000-0005-0000-0000-000047320000}"/>
    <cellStyle name="常规 14 6 4 3" xfId="25134" xr:uid="{00000000-0005-0000-0000-000048320000}"/>
    <cellStyle name="常规 14 6 4 3 2" xfId="25135" xr:uid="{00000000-0005-0000-0000-000049320000}"/>
    <cellStyle name="常规 14 6 4 3 2 2" xfId="25136" xr:uid="{00000000-0005-0000-0000-00004A320000}"/>
    <cellStyle name="常规 14 6 4 3 3" xfId="25137" xr:uid="{00000000-0005-0000-0000-00004B320000}"/>
    <cellStyle name="常规 14 6 4 4" xfId="25139" xr:uid="{00000000-0005-0000-0000-00004C320000}"/>
    <cellStyle name="常规 14 6 4 4 2" xfId="25141" xr:uid="{00000000-0005-0000-0000-00004D320000}"/>
    <cellStyle name="常规 14 6 4 5" xfId="25143" xr:uid="{00000000-0005-0000-0000-00004E320000}"/>
    <cellStyle name="常规 14 6 5" xfId="25145" xr:uid="{00000000-0005-0000-0000-00004F320000}"/>
    <cellStyle name="常规 14 6 5 2" xfId="25148" xr:uid="{00000000-0005-0000-0000-000050320000}"/>
    <cellStyle name="常规 14 6 5 2 2" xfId="25150" xr:uid="{00000000-0005-0000-0000-000051320000}"/>
    <cellStyle name="常规 14 6 5 2 2 2" xfId="25151" xr:uid="{00000000-0005-0000-0000-000052320000}"/>
    <cellStyle name="常规 14 6 5 2 3" xfId="25154" xr:uid="{00000000-0005-0000-0000-000053320000}"/>
    <cellStyle name="常规 14 6 5 3" xfId="5902" xr:uid="{00000000-0005-0000-0000-000054320000}"/>
    <cellStyle name="常规 14 6 5 3 2" xfId="25156" xr:uid="{00000000-0005-0000-0000-000055320000}"/>
    <cellStyle name="常规 14 6 5 4" xfId="25159" xr:uid="{00000000-0005-0000-0000-000056320000}"/>
    <cellStyle name="常规 14 6 6" xfId="25160" xr:uid="{00000000-0005-0000-0000-000057320000}"/>
    <cellStyle name="常规 14 6 6 2" xfId="25163" xr:uid="{00000000-0005-0000-0000-000058320000}"/>
    <cellStyle name="常规 14 6 6 2 2" xfId="25166" xr:uid="{00000000-0005-0000-0000-000059320000}"/>
    <cellStyle name="常规 14 6 6 3" xfId="20273" xr:uid="{00000000-0005-0000-0000-00005A320000}"/>
    <cellStyle name="常规 14 6 7" xfId="25167" xr:uid="{00000000-0005-0000-0000-00005B320000}"/>
    <cellStyle name="常规 14 6 7 2" xfId="25170" xr:uid="{00000000-0005-0000-0000-00005C320000}"/>
    <cellStyle name="常规 14 6 8" xfId="25171" xr:uid="{00000000-0005-0000-0000-00005D320000}"/>
    <cellStyle name="常规 14 7" xfId="21247" xr:uid="{00000000-0005-0000-0000-00005E320000}"/>
    <cellStyle name="常规 14 7 2" xfId="19208" xr:uid="{00000000-0005-0000-0000-00005F320000}"/>
    <cellStyle name="常规 14 7 2 2" xfId="19212" xr:uid="{00000000-0005-0000-0000-000060320000}"/>
    <cellStyle name="常规 14 7 2 2 2" xfId="17766" xr:uid="{00000000-0005-0000-0000-000061320000}"/>
    <cellStyle name="常规 14 7 2 2 2 2" xfId="726" xr:uid="{00000000-0005-0000-0000-000062320000}"/>
    <cellStyle name="常规 14 7 2 2 2 2 2" xfId="2839" xr:uid="{00000000-0005-0000-0000-000063320000}"/>
    <cellStyle name="常规 14 7 2 2 2 2 2 2" xfId="2069" xr:uid="{00000000-0005-0000-0000-000064320000}"/>
    <cellStyle name="常规 14 7 2 2 2 2 2 2 2" xfId="25174" xr:uid="{00000000-0005-0000-0000-000065320000}"/>
    <cellStyle name="常规 14 7 2 2 2 2 2 3" xfId="2172" xr:uid="{00000000-0005-0000-0000-000066320000}"/>
    <cellStyle name="常规 14 7 2 2 2 2 3" xfId="25177" xr:uid="{00000000-0005-0000-0000-000067320000}"/>
    <cellStyle name="常规 14 7 2 2 2 2 3 2" xfId="25180" xr:uid="{00000000-0005-0000-0000-000068320000}"/>
    <cellStyle name="常规 14 7 2 2 2 2 4" xfId="25184" xr:uid="{00000000-0005-0000-0000-000069320000}"/>
    <cellStyle name="常规 14 7 2 2 2 3" xfId="2148" xr:uid="{00000000-0005-0000-0000-00006A320000}"/>
    <cellStyle name="常规 14 7 2 2 2 3 2" xfId="25187" xr:uid="{00000000-0005-0000-0000-00006B320000}"/>
    <cellStyle name="常规 14 7 2 2 2 3 2 2" xfId="25190" xr:uid="{00000000-0005-0000-0000-00006C320000}"/>
    <cellStyle name="常规 14 7 2 2 2 3 3" xfId="25194" xr:uid="{00000000-0005-0000-0000-00006D320000}"/>
    <cellStyle name="常规 14 7 2 2 2 4" xfId="25199" xr:uid="{00000000-0005-0000-0000-00006E320000}"/>
    <cellStyle name="常规 14 7 2 2 2 4 2" xfId="6832" xr:uid="{00000000-0005-0000-0000-00006F320000}"/>
    <cellStyle name="常规 14 7 2 2 2 5" xfId="25204" xr:uid="{00000000-0005-0000-0000-000070320000}"/>
    <cellStyle name="常规 14 7 2 2 3" xfId="17984" xr:uid="{00000000-0005-0000-0000-000071320000}"/>
    <cellStyle name="常规 14 7 2 2 3 2" xfId="2903" xr:uid="{00000000-0005-0000-0000-000072320000}"/>
    <cellStyle name="常规 14 7 2 2 3 2 2" xfId="12374" xr:uid="{00000000-0005-0000-0000-000073320000}"/>
    <cellStyle name="常规 14 7 2 2 3 2 2 2" xfId="12382" xr:uid="{00000000-0005-0000-0000-000074320000}"/>
    <cellStyle name="常规 14 7 2 2 3 2 3" xfId="12396" xr:uid="{00000000-0005-0000-0000-000075320000}"/>
    <cellStyle name="常规 14 7 2 2 3 3" xfId="12427" xr:uid="{00000000-0005-0000-0000-000076320000}"/>
    <cellStyle name="常规 14 7 2 2 3 3 2" xfId="12434" xr:uid="{00000000-0005-0000-0000-000077320000}"/>
    <cellStyle name="常规 14 7 2 2 3 4" xfId="1064" xr:uid="{00000000-0005-0000-0000-000078320000}"/>
    <cellStyle name="常规 14 7 2 2 4" xfId="21252" xr:uid="{00000000-0005-0000-0000-000079320000}"/>
    <cellStyle name="常规 14 7 2 2 4 2" xfId="12458" xr:uid="{00000000-0005-0000-0000-00007A320000}"/>
    <cellStyle name="常规 14 7 2 2 4 2 2" xfId="180" xr:uid="{00000000-0005-0000-0000-00007B320000}"/>
    <cellStyle name="常规 14 7 2 2 4 3" xfId="12464" xr:uid="{00000000-0005-0000-0000-00007C320000}"/>
    <cellStyle name="常规 14 7 2 2 5" xfId="22535" xr:uid="{00000000-0005-0000-0000-00007D320000}"/>
    <cellStyle name="常规 14 7 2 2 5 2" xfId="12487" xr:uid="{00000000-0005-0000-0000-00007E320000}"/>
    <cellStyle name="常规 14 7 2 2 6" xfId="25097" xr:uid="{00000000-0005-0000-0000-00007F320000}"/>
    <cellStyle name="常规 14 7 2 3" xfId="21259" xr:uid="{00000000-0005-0000-0000-000080320000}"/>
    <cellStyle name="常规 14 7 2 3 2" xfId="21265" xr:uid="{00000000-0005-0000-0000-000081320000}"/>
    <cellStyle name="常规 14 7 2 3 2 2" xfId="1310" xr:uid="{00000000-0005-0000-0000-000082320000}"/>
    <cellStyle name="常规 14 7 2 3 2 2 2" xfId="24999" xr:uid="{00000000-0005-0000-0000-000083320000}"/>
    <cellStyle name="常规 14 7 2 3 2 2 2 2" xfId="25207" xr:uid="{00000000-0005-0000-0000-000084320000}"/>
    <cellStyle name="常规 14 7 2 3 2 2 3" xfId="25210" xr:uid="{00000000-0005-0000-0000-000085320000}"/>
    <cellStyle name="常规 14 7 2 3 2 3" xfId="25213" xr:uid="{00000000-0005-0000-0000-000086320000}"/>
    <cellStyle name="常规 14 7 2 3 2 3 2" xfId="25216" xr:uid="{00000000-0005-0000-0000-000087320000}"/>
    <cellStyle name="常规 14 7 2 3 2 4" xfId="25221" xr:uid="{00000000-0005-0000-0000-000088320000}"/>
    <cellStyle name="常规 14 7 2 3 3" xfId="47" xr:uid="{00000000-0005-0000-0000-000089320000}"/>
    <cellStyle name="常规 14 7 2 3 3 2" xfId="8361" xr:uid="{00000000-0005-0000-0000-00008A320000}"/>
    <cellStyle name="常规 14 7 2 3 3 2 2" xfId="8376" xr:uid="{00000000-0005-0000-0000-00008B320000}"/>
    <cellStyle name="常规 14 7 2 3 3 3" xfId="8390" xr:uid="{00000000-0005-0000-0000-00008C320000}"/>
    <cellStyle name="常规 14 7 2 3 4" xfId="22539" xr:uid="{00000000-0005-0000-0000-00008D320000}"/>
    <cellStyle name="常规 14 7 2 3 4 2" xfId="8405" xr:uid="{00000000-0005-0000-0000-00008E320000}"/>
    <cellStyle name="常规 14 7 2 3 5" xfId="25105" xr:uid="{00000000-0005-0000-0000-00008F320000}"/>
    <cellStyle name="常规 14 7 2 4" xfId="21267" xr:uid="{00000000-0005-0000-0000-000090320000}"/>
    <cellStyle name="常规 14 7 2 4 2" xfId="8424" xr:uid="{00000000-0005-0000-0000-000091320000}"/>
    <cellStyle name="常规 14 7 2 4 2 2" xfId="25226" xr:uid="{00000000-0005-0000-0000-000092320000}"/>
    <cellStyle name="常规 14 7 2 4 2 2 2" xfId="25230" xr:uid="{00000000-0005-0000-0000-000093320000}"/>
    <cellStyle name="常规 14 7 2 4 2 3" xfId="25234" xr:uid="{00000000-0005-0000-0000-000094320000}"/>
    <cellStyle name="常规 14 7 2 4 3" xfId="22549" xr:uid="{00000000-0005-0000-0000-000095320000}"/>
    <cellStyle name="常规 14 7 2 4 3 2" xfId="8460" xr:uid="{00000000-0005-0000-0000-000096320000}"/>
    <cellStyle name="常规 14 7 2 4 4" xfId="24852" xr:uid="{00000000-0005-0000-0000-000097320000}"/>
    <cellStyle name="常规 14 7 2 5" xfId="21270" xr:uid="{00000000-0005-0000-0000-000098320000}"/>
    <cellStyle name="常规 14 7 2 5 2" xfId="25239" xr:uid="{00000000-0005-0000-0000-000099320000}"/>
    <cellStyle name="常规 14 7 2 5 2 2" xfId="25243" xr:uid="{00000000-0005-0000-0000-00009A320000}"/>
    <cellStyle name="常规 14 7 2 5 3" xfId="24857" xr:uid="{00000000-0005-0000-0000-00009B320000}"/>
    <cellStyle name="常规 14 7 2 6" xfId="25245" xr:uid="{00000000-0005-0000-0000-00009C320000}"/>
    <cellStyle name="常规 14 7 2 6 2" xfId="25249" xr:uid="{00000000-0005-0000-0000-00009D320000}"/>
    <cellStyle name="常规 14 7 2 7" xfId="25252" xr:uid="{00000000-0005-0000-0000-00009E320000}"/>
    <cellStyle name="常规 14 7 3" xfId="18721" xr:uid="{00000000-0005-0000-0000-00009F320000}"/>
    <cellStyle name="常规 14 7 3 2" xfId="21272" xr:uid="{00000000-0005-0000-0000-0000A0320000}"/>
    <cellStyle name="常规 14 7 3 2 2" xfId="21277" xr:uid="{00000000-0005-0000-0000-0000A1320000}"/>
    <cellStyle name="常规 14 7 3 2 2 2" xfId="3527" xr:uid="{00000000-0005-0000-0000-0000A2320000}"/>
    <cellStyle name="常规 14 7 3 2 2 2 2" xfId="3535" xr:uid="{00000000-0005-0000-0000-0000A3320000}"/>
    <cellStyle name="常规 14 7 3 2 2 2 2 2" xfId="963" xr:uid="{00000000-0005-0000-0000-0000A4320000}"/>
    <cellStyle name="常规 14 7 3 2 2 2 3" xfId="25258" xr:uid="{00000000-0005-0000-0000-0000A5320000}"/>
    <cellStyle name="常规 14 7 3 2 2 3" xfId="3544" xr:uid="{00000000-0005-0000-0000-0000A6320000}"/>
    <cellStyle name="常规 14 7 3 2 2 3 2" xfId="25263" xr:uid="{00000000-0005-0000-0000-0000A7320000}"/>
    <cellStyle name="常规 14 7 3 2 2 4" xfId="25269" xr:uid="{00000000-0005-0000-0000-0000A8320000}"/>
    <cellStyle name="常规 14 7 3 2 3" xfId="21283" xr:uid="{00000000-0005-0000-0000-0000A9320000}"/>
    <cellStyle name="常规 14 7 3 2 3 2" xfId="1197" xr:uid="{00000000-0005-0000-0000-0000AA320000}"/>
    <cellStyle name="常规 14 7 3 2 3 2 2" xfId="25275" xr:uid="{00000000-0005-0000-0000-0000AB320000}"/>
    <cellStyle name="常规 14 7 3 2 3 3" xfId="25281" xr:uid="{00000000-0005-0000-0000-0000AC320000}"/>
    <cellStyle name="常规 14 7 3 2 4" xfId="22565" xr:uid="{00000000-0005-0000-0000-0000AD320000}"/>
    <cellStyle name="常规 14 7 3 2 4 2" xfId="25287" xr:uid="{00000000-0005-0000-0000-0000AE320000}"/>
    <cellStyle name="常规 14 7 3 2 5" xfId="25116" xr:uid="{00000000-0005-0000-0000-0000AF320000}"/>
    <cellStyle name="常规 14 7 3 3" xfId="21286" xr:uid="{00000000-0005-0000-0000-0000B0320000}"/>
    <cellStyle name="常规 14 7 3 3 2" xfId="21291" xr:uid="{00000000-0005-0000-0000-0000B1320000}"/>
    <cellStyle name="常规 14 7 3 3 2 2" xfId="3914" xr:uid="{00000000-0005-0000-0000-0000B2320000}"/>
    <cellStyle name="常规 14 7 3 3 2 2 2" xfId="7663" xr:uid="{00000000-0005-0000-0000-0000B3320000}"/>
    <cellStyle name="常规 14 7 3 3 2 3" xfId="25291" xr:uid="{00000000-0005-0000-0000-0000B4320000}"/>
    <cellStyle name="常规 14 7 3 3 3" xfId="22571" xr:uid="{00000000-0005-0000-0000-0000B5320000}"/>
    <cellStyle name="常规 14 7 3 3 3 2" xfId="25297" xr:uid="{00000000-0005-0000-0000-0000B6320000}"/>
    <cellStyle name="常规 14 7 3 3 4" xfId="25300" xr:uid="{00000000-0005-0000-0000-0000B7320000}"/>
    <cellStyle name="常规 14 7 3 4" xfId="21294" xr:uid="{00000000-0005-0000-0000-0000B8320000}"/>
    <cellStyle name="常规 14 7 3 4 2" xfId="8517" xr:uid="{00000000-0005-0000-0000-0000B9320000}"/>
    <cellStyle name="常规 14 7 3 4 2 2" xfId="25306" xr:uid="{00000000-0005-0000-0000-0000BA320000}"/>
    <cellStyle name="常规 14 7 3 4 3" xfId="24868" xr:uid="{00000000-0005-0000-0000-0000BB320000}"/>
    <cellStyle name="常规 14 7 3 5" xfId="25308" xr:uid="{00000000-0005-0000-0000-0000BC320000}"/>
    <cellStyle name="常规 14 7 3 5 2" xfId="25313" xr:uid="{00000000-0005-0000-0000-0000BD320000}"/>
    <cellStyle name="常规 14 7 3 6" xfId="2939" xr:uid="{00000000-0005-0000-0000-0000BE320000}"/>
    <cellStyle name="常规 14 7 4" xfId="19216" xr:uid="{00000000-0005-0000-0000-0000BF320000}"/>
    <cellStyle name="常规 14 7 4 2" xfId="21297" xr:uid="{00000000-0005-0000-0000-0000C0320000}"/>
    <cellStyle name="常规 14 7 4 2 2" xfId="21304" xr:uid="{00000000-0005-0000-0000-0000C1320000}"/>
    <cellStyle name="常规 14 7 4 2 2 2" xfId="1008" xr:uid="{00000000-0005-0000-0000-0000C2320000}"/>
    <cellStyle name="常规 14 7 4 2 2 2 2" xfId="4109" xr:uid="{00000000-0005-0000-0000-0000C3320000}"/>
    <cellStyle name="常规 14 7 4 2 2 3" xfId="3413" xr:uid="{00000000-0005-0000-0000-0000C4320000}"/>
    <cellStyle name="常规 14 7 4 2 3" xfId="22583" xr:uid="{00000000-0005-0000-0000-0000C5320000}"/>
    <cellStyle name="常规 14 7 4 2 3 2" xfId="4312" xr:uid="{00000000-0005-0000-0000-0000C6320000}"/>
    <cellStyle name="常规 14 7 4 2 4" xfId="9688" xr:uid="{00000000-0005-0000-0000-0000C7320000}"/>
    <cellStyle name="常规 14 7 4 3" xfId="21306" xr:uid="{00000000-0005-0000-0000-0000C8320000}"/>
    <cellStyle name="常规 14 7 4 3 2" xfId="25316" xr:uid="{00000000-0005-0000-0000-0000C9320000}"/>
    <cellStyle name="常规 14 7 4 3 2 2" xfId="4541" xr:uid="{00000000-0005-0000-0000-0000CA320000}"/>
    <cellStyle name="常规 14 7 4 3 3" xfId="25319" xr:uid="{00000000-0005-0000-0000-0000CB320000}"/>
    <cellStyle name="常规 14 7 4 4" xfId="25321" xr:uid="{00000000-0005-0000-0000-0000CC320000}"/>
    <cellStyle name="常规 14 7 4 4 2" xfId="8574" xr:uid="{00000000-0005-0000-0000-0000CD320000}"/>
    <cellStyle name="常规 14 7 4 5" xfId="20385" xr:uid="{00000000-0005-0000-0000-0000CE320000}"/>
    <cellStyle name="常规 14 7 5" xfId="21309" xr:uid="{00000000-0005-0000-0000-0000CF320000}"/>
    <cellStyle name="常规 14 7 5 2" xfId="21311" xr:uid="{00000000-0005-0000-0000-0000D0320000}"/>
    <cellStyle name="常规 14 7 5 2 2" xfId="25325" xr:uid="{00000000-0005-0000-0000-0000D1320000}"/>
    <cellStyle name="常规 14 7 5 2 2 2" xfId="5021" xr:uid="{00000000-0005-0000-0000-0000D2320000}"/>
    <cellStyle name="常规 14 7 5 2 3" xfId="25329" xr:uid="{00000000-0005-0000-0000-0000D3320000}"/>
    <cellStyle name="常规 14 7 5 3" xfId="25330" xr:uid="{00000000-0005-0000-0000-0000D4320000}"/>
    <cellStyle name="常规 14 7 5 3 2" xfId="25336" xr:uid="{00000000-0005-0000-0000-0000D5320000}"/>
    <cellStyle name="常规 14 7 5 4" xfId="25339" xr:uid="{00000000-0005-0000-0000-0000D6320000}"/>
    <cellStyle name="常规 14 7 6" xfId="21314" xr:uid="{00000000-0005-0000-0000-0000D7320000}"/>
    <cellStyle name="常规 14 7 6 2" xfId="25340" xr:uid="{00000000-0005-0000-0000-0000D8320000}"/>
    <cellStyle name="常规 14 7 6 2 2" xfId="25348" xr:uid="{00000000-0005-0000-0000-0000D9320000}"/>
    <cellStyle name="常规 14 7 6 3" xfId="8186" xr:uid="{00000000-0005-0000-0000-0000DA320000}"/>
    <cellStyle name="常规 14 7 7" xfId="25351" xr:uid="{00000000-0005-0000-0000-0000DB320000}"/>
    <cellStyle name="常规 14 7 7 2" xfId="25352" xr:uid="{00000000-0005-0000-0000-0000DC320000}"/>
    <cellStyle name="常规 14 7 8" xfId="25355" xr:uid="{00000000-0005-0000-0000-0000DD320000}"/>
    <cellStyle name="常规 14 8" xfId="21318" xr:uid="{00000000-0005-0000-0000-0000DE320000}"/>
    <cellStyle name="常规 14 8 2" xfId="21321" xr:uid="{00000000-0005-0000-0000-0000DF320000}"/>
    <cellStyle name="常规 14 8 2 2" xfId="21326" xr:uid="{00000000-0005-0000-0000-0000E0320000}"/>
    <cellStyle name="常规 14 8 2 2 2" xfId="19581" xr:uid="{00000000-0005-0000-0000-0000E1320000}"/>
    <cellStyle name="常规 14 8 2 2 2 2" xfId="18351" xr:uid="{00000000-0005-0000-0000-0000E2320000}"/>
    <cellStyle name="常规 14 8 2 2 2 2 2" xfId="25356" xr:uid="{00000000-0005-0000-0000-0000E3320000}"/>
    <cellStyle name="常规 14 8 2 2 2 2 2 2" xfId="25357" xr:uid="{00000000-0005-0000-0000-0000E4320000}"/>
    <cellStyle name="常规 14 8 2 2 2 2 2 2 2" xfId="22452" xr:uid="{00000000-0005-0000-0000-0000E5320000}"/>
    <cellStyle name="常规 14 8 2 2 2 2 2 3" xfId="25358" xr:uid="{00000000-0005-0000-0000-0000E6320000}"/>
    <cellStyle name="常规 14 8 2 2 2 2 3" xfId="25359" xr:uid="{00000000-0005-0000-0000-0000E7320000}"/>
    <cellStyle name="常规 14 8 2 2 2 2 3 2" xfId="25360" xr:uid="{00000000-0005-0000-0000-0000E8320000}"/>
    <cellStyle name="常规 14 8 2 2 2 2 4" xfId="25362" xr:uid="{00000000-0005-0000-0000-0000E9320000}"/>
    <cellStyle name="常规 14 8 2 2 2 3" xfId="25363" xr:uid="{00000000-0005-0000-0000-0000EA320000}"/>
    <cellStyle name="常规 14 8 2 2 2 3 2" xfId="25364" xr:uid="{00000000-0005-0000-0000-0000EB320000}"/>
    <cellStyle name="常规 14 8 2 2 2 3 2 2" xfId="25365" xr:uid="{00000000-0005-0000-0000-0000EC320000}"/>
    <cellStyle name="常规 14 8 2 2 2 3 3" xfId="25366" xr:uid="{00000000-0005-0000-0000-0000ED320000}"/>
    <cellStyle name="常规 14 8 2 2 2 4" xfId="25372" xr:uid="{00000000-0005-0000-0000-0000EE320000}"/>
    <cellStyle name="常规 14 8 2 2 2 4 2" xfId="25375" xr:uid="{00000000-0005-0000-0000-0000EF320000}"/>
    <cellStyle name="常规 14 8 2 2 2 5" xfId="9737" xr:uid="{00000000-0005-0000-0000-0000F0320000}"/>
    <cellStyle name="常规 14 8 2 2 3" xfId="19589" xr:uid="{00000000-0005-0000-0000-0000F1320000}"/>
    <cellStyle name="常规 14 8 2 2 3 2" xfId="21728" xr:uid="{00000000-0005-0000-0000-0000F2320000}"/>
    <cellStyle name="常规 14 8 2 2 3 2 2" xfId="559" xr:uid="{00000000-0005-0000-0000-0000F3320000}"/>
    <cellStyle name="常规 14 8 2 2 3 2 2 2" xfId="12114" xr:uid="{00000000-0005-0000-0000-0000F4320000}"/>
    <cellStyle name="常规 14 8 2 2 3 2 3" xfId="12119" xr:uid="{00000000-0005-0000-0000-0000F5320000}"/>
    <cellStyle name="常规 14 8 2 2 3 3" xfId="21764" xr:uid="{00000000-0005-0000-0000-0000F6320000}"/>
    <cellStyle name="常规 14 8 2 2 3 3 2" xfId="12144" xr:uid="{00000000-0005-0000-0000-0000F7320000}"/>
    <cellStyle name="常规 14 8 2 2 3 4" xfId="4562" xr:uid="{00000000-0005-0000-0000-0000F8320000}"/>
    <cellStyle name="常规 14 8 2 2 4" xfId="21800" xr:uid="{00000000-0005-0000-0000-0000F9320000}"/>
    <cellStyle name="常规 14 8 2 2 4 2" xfId="21803" xr:uid="{00000000-0005-0000-0000-0000FA320000}"/>
    <cellStyle name="常规 14 8 2 2 4 2 2" xfId="10875" xr:uid="{00000000-0005-0000-0000-0000FB320000}"/>
    <cellStyle name="常规 14 8 2 2 4 3" xfId="21825" xr:uid="{00000000-0005-0000-0000-0000FC320000}"/>
    <cellStyle name="常规 14 8 2 2 5" xfId="21848" xr:uid="{00000000-0005-0000-0000-0000FD320000}"/>
    <cellStyle name="常规 14 8 2 2 5 2" xfId="18033" xr:uid="{00000000-0005-0000-0000-0000FE320000}"/>
    <cellStyle name="常规 14 8 2 2 6" xfId="21870" xr:uid="{00000000-0005-0000-0000-0000FF320000}"/>
    <cellStyle name="常规 14 8 2 3" xfId="21330" xr:uid="{00000000-0005-0000-0000-000000330000}"/>
    <cellStyle name="常规 14 8 2 3 2" xfId="19597" xr:uid="{00000000-0005-0000-0000-000001330000}"/>
    <cellStyle name="常规 14 8 2 3 2 2" xfId="2668" xr:uid="{00000000-0005-0000-0000-000002330000}"/>
    <cellStyle name="常规 14 8 2 3 2 2 2" xfId="25183" xr:uid="{00000000-0005-0000-0000-000003330000}"/>
    <cellStyle name="常规 14 8 2 3 2 2 2 2" xfId="25376" xr:uid="{00000000-0005-0000-0000-000004330000}"/>
    <cellStyle name="常规 14 8 2 3 2 2 3" xfId="25377" xr:uid="{00000000-0005-0000-0000-000005330000}"/>
    <cellStyle name="常规 14 8 2 3 2 3" xfId="25378" xr:uid="{00000000-0005-0000-0000-000006330000}"/>
    <cellStyle name="常规 14 8 2 3 2 3 2" xfId="25379" xr:uid="{00000000-0005-0000-0000-000007330000}"/>
    <cellStyle name="常规 14 8 2 3 2 4" xfId="25382" xr:uid="{00000000-0005-0000-0000-000008330000}"/>
    <cellStyle name="常规 14 8 2 3 3" xfId="22235" xr:uid="{00000000-0005-0000-0000-000009330000}"/>
    <cellStyle name="常规 14 8 2 3 3 2" xfId="25384" xr:uid="{00000000-0005-0000-0000-00000A330000}"/>
    <cellStyle name="常规 14 8 2 3 3 2 2" xfId="12408" xr:uid="{00000000-0005-0000-0000-00000B330000}"/>
    <cellStyle name="常规 14 8 2 3 3 3" xfId="25387" xr:uid="{00000000-0005-0000-0000-00000C330000}"/>
    <cellStyle name="常规 14 8 2 3 4" xfId="25389" xr:uid="{00000000-0005-0000-0000-00000D330000}"/>
    <cellStyle name="常规 14 8 2 3 4 2" xfId="25391" xr:uid="{00000000-0005-0000-0000-00000E330000}"/>
    <cellStyle name="常规 14 8 2 3 5" xfId="25393" xr:uid="{00000000-0005-0000-0000-00000F330000}"/>
    <cellStyle name="常规 14 8 2 4" xfId="21337" xr:uid="{00000000-0005-0000-0000-000010330000}"/>
    <cellStyle name="常规 14 8 2 4 2" xfId="24686" xr:uid="{00000000-0005-0000-0000-000011330000}"/>
    <cellStyle name="常规 14 8 2 4 2 2" xfId="25397" xr:uid="{00000000-0005-0000-0000-000012330000}"/>
    <cellStyle name="常规 14 8 2 4 2 2 2" xfId="25399" xr:uid="{00000000-0005-0000-0000-000013330000}"/>
    <cellStyle name="常规 14 8 2 4 2 3" xfId="25401" xr:uid="{00000000-0005-0000-0000-000014330000}"/>
    <cellStyle name="常规 14 8 2 4 3" xfId="24894" xr:uid="{00000000-0005-0000-0000-000015330000}"/>
    <cellStyle name="常规 14 8 2 4 3 2" xfId="25403" xr:uid="{00000000-0005-0000-0000-000016330000}"/>
    <cellStyle name="常规 14 8 2 4 4" xfId="25407" xr:uid="{00000000-0005-0000-0000-000017330000}"/>
    <cellStyle name="常规 14 8 2 5" xfId="25411" xr:uid="{00000000-0005-0000-0000-000018330000}"/>
    <cellStyle name="常规 14 8 2 5 2" xfId="25415" xr:uid="{00000000-0005-0000-0000-000019330000}"/>
    <cellStyle name="常规 14 8 2 5 2 2" xfId="25417" xr:uid="{00000000-0005-0000-0000-00001A330000}"/>
    <cellStyle name="常规 14 8 2 5 3" xfId="25420" xr:uid="{00000000-0005-0000-0000-00001B330000}"/>
    <cellStyle name="常规 14 8 2 6" xfId="25424" xr:uid="{00000000-0005-0000-0000-00001C330000}"/>
    <cellStyle name="常规 14 8 2 6 2" xfId="25426" xr:uid="{00000000-0005-0000-0000-00001D330000}"/>
    <cellStyle name="常规 14 8 2 7" xfId="25428" xr:uid="{00000000-0005-0000-0000-00001E330000}"/>
    <cellStyle name="常规 14 8 3" xfId="21341" xr:uid="{00000000-0005-0000-0000-00001F330000}"/>
    <cellStyle name="常规 14 8 3 2" xfId="21345" xr:uid="{00000000-0005-0000-0000-000020330000}"/>
    <cellStyle name="常规 14 8 3 2 2" xfId="5408" xr:uid="{00000000-0005-0000-0000-000021330000}"/>
    <cellStyle name="常规 14 8 3 2 2 2" xfId="22677" xr:uid="{00000000-0005-0000-0000-000022330000}"/>
    <cellStyle name="常规 14 8 3 2 2 2 2" xfId="20731" xr:uid="{00000000-0005-0000-0000-000023330000}"/>
    <cellStyle name="常规 14 8 3 2 2 2 2 2" xfId="20736" xr:uid="{00000000-0005-0000-0000-000024330000}"/>
    <cellStyle name="常规 14 8 3 2 2 2 3" xfId="4038" xr:uid="{00000000-0005-0000-0000-000025330000}"/>
    <cellStyle name="常规 14 8 3 2 2 3" xfId="22681" xr:uid="{00000000-0005-0000-0000-000026330000}"/>
    <cellStyle name="常规 14 8 3 2 2 3 2" xfId="20875" xr:uid="{00000000-0005-0000-0000-000027330000}"/>
    <cellStyle name="常规 14 8 3 2 2 4" xfId="25431" xr:uid="{00000000-0005-0000-0000-000028330000}"/>
    <cellStyle name="常规 14 8 3 2 3" xfId="22606" xr:uid="{00000000-0005-0000-0000-000029330000}"/>
    <cellStyle name="常规 14 8 3 2 3 2" xfId="22695" xr:uid="{00000000-0005-0000-0000-00002A330000}"/>
    <cellStyle name="常规 14 8 3 2 3 2 2" xfId="25432" xr:uid="{00000000-0005-0000-0000-00002B330000}"/>
    <cellStyle name="常规 14 8 3 2 3 3" xfId="25433" xr:uid="{00000000-0005-0000-0000-00002C330000}"/>
    <cellStyle name="常规 14 8 3 2 4" xfId="25434" xr:uid="{00000000-0005-0000-0000-00002D330000}"/>
    <cellStyle name="常规 14 8 3 2 4 2" xfId="25436" xr:uid="{00000000-0005-0000-0000-00002E330000}"/>
    <cellStyle name="常规 14 8 3 2 5" xfId="25437" xr:uid="{00000000-0005-0000-0000-00002F330000}"/>
    <cellStyle name="常规 14 8 3 3" xfId="21347" xr:uid="{00000000-0005-0000-0000-000030330000}"/>
    <cellStyle name="常规 14 8 3 3 2" xfId="25440" xr:uid="{00000000-0005-0000-0000-000031330000}"/>
    <cellStyle name="常规 14 8 3 3 2 2" xfId="8734" xr:uid="{00000000-0005-0000-0000-000032330000}"/>
    <cellStyle name="常规 14 8 3 3 2 2 2" xfId="25445" xr:uid="{00000000-0005-0000-0000-000033330000}"/>
    <cellStyle name="常规 14 8 3 3 2 3" xfId="25446" xr:uid="{00000000-0005-0000-0000-000034330000}"/>
    <cellStyle name="常规 14 8 3 3 3" xfId="25447" xr:uid="{00000000-0005-0000-0000-000035330000}"/>
    <cellStyle name="常规 14 8 3 3 3 2" xfId="25448" xr:uid="{00000000-0005-0000-0000-000036330000}"/>
    <cellStyle name="常规 14 8 3 3 4" xfId="25449" xr:uid="{00000000-0005-0000-0000-000037330000}"/>
    <cellStyle name="常规 14 8 3 4" xfId="25453" xr:uid="{00000000-0005-0000-0000-000038330000}"/>
    <cellStyle name="常规 14 8 3 4 2" xfId="25457" xr:uid="{00000000-0005-0000-0000-000039330000}"/>
    <cellStyle name="常规 14 8 3 4 2 2" xfId="9129" xr:uid="{00000000-0005-0000-0000-00003A330000}"/>
    <cellStyle name="常规 14 8 3 4 3" xfId="25459" xr:uid="{00000000-0005-0000-0000-00003B330000}"/>
    <cellStyle name="常规 14 8 3 5" xfId="25463" xr:uid="{00000000-0005-0000-0000-00003C330000}"/>
    <cellStyle name="常规 14 8 3 5 2" xfId="25465" xr:uid="{00000000-0005-0000-0000-00003D330000}"/>
    <cellStyle name="常规 14 8 3 6" xfId="13128" xr:uid="{00000000-0005-0000-0000-00003E330000}"/>
    <cellStyle name="常规 14 8 4" xfId="21351" xr:uid="{00000000-0005-0000-0000-00003F330000}"/>
    <cellStyle name="常规 14 8 4 2" xfId="21353" xr:uid="{00000000-0005-0000-0000-000040330000}"/>
    <cellStyle name="常规 14 8 4 2 2" xfId="25468" xr:uid="{00000000-0005-0000-0000-000041330000}"/>
    <cellStyle name="常规 14 8 4 2 2 2" xfId="22728" xr:uid="{00000000-0005-0000-0000-000042330000}"/>
    <cellStyle name="常规 14 8 4 2 2 2 2" xfId="25469" xr:uid="{00000000-0005-0000-0000-000043330000}"/>
    <cellStyle name="常规 14 8 4 2 2 3" xfId="25470" xr:uid="{00000000-0005-0000-0000-000044330000}"/>
    <cellStyle name="常规 14 8 4 2 3" xfId="25471" xr:uid="{00000000-0005-0000-0000-000045330000}"/>
    <cellStyle name="常规 14 8 4 2 3 2" xfId="25472" xr:uid="{00000000-0005-0000-0000-000046330000}"/>
    <cellStyle name="常规 14 8 4 2 4" xfId="25473" xr:uid="{00000000-0005-0000-0000-000047330000}"/>
    <cellStyle name="常规 14 8 4 3" xfId="25474" xr:uid="{00000000-0005-0000-0000-000048330000}"/>
    <cellStyle name="常规 14 8 4 3 2" xfId="25475" xr:uid="{00000000-0005-0000-0000-000049330000}"/>
    <cellStyle name="常规 14 8 4 3 2 2" xfId="9202" xr:uid="{00000000-0005-0000-0000-00004A330000}"/>
    <cellStyle name="常规 14 8 4 3 3" xfId="25476" xr:uid="{00000000-0005-0000-0000-00004B330000}"/>
    <cellStyle name="常规 14 8 4 4" xfId="5391" xr:uid="{00000000-0005-0000-0000-00004C330000}"/>
    <cellStyle name="常规 14 8 4 4 2" xfId="25478" xr:uid="{00000000-0005-0000-0000-00004D330000}"/>
    <cellStyle name="常规 14 8 4 5" xfId="20422" xr:uid="{00000000-0005-0000-0000-00004E330000}"/>
    <cellStyle name="常规 14 8 5" xfId="21356" xr:uid="{00000000-0005-0000-0000-00004F330000}"/>
    <cellStyle name="常规 14 8 5 2" xfId="25479" xr:uid="{00000000-0005-0000-0000-000050330000}"/>
    <cellStyle name="常规 14 8 5 2 2" xfId="25480" xr:uid="{00000000-0005-0000-0000-000051330000}"/>
    <cellStyle name="常规 14 8 5 2 2 2" xfId="25481" xr:uid="{00000000-0005-0000-0000-000052330000}"/>
    <cellStyle name="常规 14 8 5 2 3" xfId="25482" xr:uid="{00000000-0005-0000-0000-000053330000}"/>
    <cellStyle name="常规 14 8 5 3" xfId="25483" xr:uid="{00000000-0005-0000-0000-000054330000}"/>
    <cellStyle name="常规 14 8 5 3 2" xfId="25485" xr:uid="{00000000-0005-0000-0000-000055330000}"/>
    <cellStyle name="常规 14 8 5 4" xfId="25487" xr:uid="{00000000-0005-0000-0000-000056330000}"/>
    <cellStyle name="常规 14 8 6" xfId="25488" xr:uid="{00000000-0005-0000-0000-000057330000}"/>
    <cellStyle name="常规 14 8 6 2" xfId="25489" xr:uid="{00000000-0005-0000-0000-000058330000}"/>
    <cellStyle name="常规 14 8 6 2 2" xfId="25492" xr:uid="{00000000-0005-0000-0000-000059330000}"/>
    <cellStyle name="常规 14 8 6 3" xfId="25495" xr:uid="{00000000-0005-0000-0000-00005A330000}"/>
    <cellStyle name="常规 14 8 7" xfId="25498" xr:uid="{00000000-0005-0000-0000-00005B330000}"/>
    <cellStyle name="常规 14 8 7 2" xfId="25499" xr:uid="{00000000-0005-0000-0000-00005C330000}"/>
    <cellStyle name="常规 14 8 8" xfId="25502" xr:uid="{00000000-0005-0000-0000-00005D330000}"/>
    <cellStyle name="常规 14 9" xfId="2684" xr:uid="{00000000-0005-0000-0000-00005E330000}"/>
    <cellStyle name="常规 14 9 2" xfId="1577" xr:uid="{00000000-0005-0000-0000-00005F330000}"/>
    <cellStyle name="常规 14 9 2 2" xfId="4431" xr:uid="{00000000-0005-0000-0000-000060330000}"/>
    <cellStyle name="常规 14 9 2 2 2" xfId="19638" xr:uid="{00000000-0005-0000-0000-000061330000}"/>
    <cellStyle name="常规 14 9 2 2 2 2" xfId="18509" xr:uid="{00000000-0005-0000-0000-000062330000}"/>
    <cellStyle name="常规 14 9 2 2 2 2 2" xfId="25503" xr:uid="{00000000-0005-0000-0000-000063330000}"/>
    <cellStyle name="常规 14 9 2 2 2 2 2 2" xfId="25504" xr:uid="{00000000-0005-0000-0000-000064330000}"/>
    <cellStyle name="常规 14 9 2 2 2 2 2 2 2" xfId="22624" xr:uid="{00000000-0005-0000-0000-000065330000}"/>
    <cellStyle name="常规 14 9 2 2 2 2 2 3" xfId="25506" xr:uid="{00000000-0005-0000-0000-000066330000}"/>
    <cellStyle name="常规 14 9 2 2 2 2 3" xfId="25507" xr:uid="{00000000-0005-0000-0000-000067330000}"/>
    <cellStyle name="常规 14 9 2 2 2 2 3 2" xfId="25508" xr:uid="{00000000-0005-0000-0000-000068330000}"/>
    <cellStyle name="常规 14 9 2 2 2 2 4" xfId="25509" xr:uid="{00000000-0005-0000-0000-000069330000}"/>
    <cellStyle name="常规 14 9 2 2 2 3" xfId="25510" xr:uid="{00000000-0005-0000-0000-00006A330000}"/>
    <cellStyle name="常规 14 9 2 2 2 3 2" xfId="25511" xr:uid="{00000000-0005-0000-0000-00006B330000}"/>
    <cellStyle name="常规 14 9 2 2 2 3 2 2" xfId="25512" xr:uid="{00000000-0005-0000-0000-00006C330000}"/>
    <cellStyle name="常规 14 9 2 2 2 3 3" xfId="25514" xr:uid="{00000000-0005-0000-0000-00006D330000}"/>
    <cellStyle name="常规 14 9 2 2 2 4" xfId="25520" xr:uid="{00000000-0005-0000-0000-00006E330000}"/>
    <cellStyle name="常规 14 9 2 2 2 4 2" xfId="25523" xr:uid="{00000000-0005-0000-0000-00006F330000}"/>
    <cellStyle name="常规 14 9 2 2 2 5" xfId="9725" xr:uid="{00000000-0005-0000-0000-000070330000}"/>
    <cellStyle name="常规 14 9 2 2 3" xfId="22622" xr:uid="{00000000-0005-0000-0000-000071330000}"/>
    <cellStyle name="常规 14 9 2 2 3 2" xfId="25524" xr:uid="{00000000-0005-0000-0000-000072330000}"/>
    <cellStyle name="常规 14 9 2 2 3 2 2" xfId="21593" xr:uid="{00000000-0005-0000-0000-000073330000}"/>
    <cellStyle name="常规 14 9 2 2 3 2 2 2" xfId="21599" xr:uid="{00000000-0005-0000-0000-000074330000}"/>
    <cellStyle name="常规 14 9 2 2 3 2 3" xfId="21603" xr:uid="{00000000-0005-0000-0000-000075330000}"/>
    <cellStyle name="常规 14 9 2 2 3 3" xfId="25527" xr:uid="{00000000-0005-0000-0000-000076330000}"/>
    <cellStyle name="常规 14 9 2 2 3 3 2" xfId="21631" xr:uid="{00000000-0005-0000-0000-000077330000}"/>
    <cellStyle name="常规 14 9 2 2 3 4" xfId="3335" xr:uid="{00000000-0005-0000-0000-000078330000}"/>
    <cellStyle name="常规 14 9 2 2 4" xfId="25529" xr:uid="{00000000-0005-0000-0000-000079330000}"/>
    <cellStyle name="常规 14 9 2 2 4 2" xfId="25530" xr:uid="{00000000-0005-0000-0000-00007A330000}"/>
    <cellStyle name="常规 14 9 2 2 4 2 2" xfId="12731" xr:uid="{00000000-0005-0000-0000-00007B330000}"/>
    <cellStyle name="常规 14 9 2 2 4 3" xfId="25531" xr:uid="{00000000-0005-0000-0000-00007C330000}"/>
    <cellStyle name="常规 14 9 2 2 5" xfId="25532" xr:uid="{00000000-0005-0000-0000-00007D330000}"/>
    <cellStyle name="常规 14 9 2 2 5 2" xfId="25533" xr:uid="{00000000-0005-0000-0000-00007E330000}"/>
    <cellStyle name="常规 14 9 2 2 6" xfId="25534" xr:uid="{00000000-0005-0000-0000-00007F330000}"/>
    <cellStyle name="常规 14 9 2 3" xfId="21360" xr:uid="{00000000-0005-0000-0000-000080330000}"/>
    <cellStyle name="常规 14 9 2 3 2" xfId="25535" xr:uid="{00000000-0005-0000-0000-000081330000}"/>
    <cellStyle name="常规 14 9 2 3 2 2" xfId="25536" xr:uid="{00000000-0005-0000-0000-000082330000}"/>
    <cellStyle name="常规 14 9 2 3 2 2 2" xfId="25361" xr:uid="{00000000-0005-0000-0000-000083330000}"/>
    <cellStyle name="常规 14 9 2 3 2 2 2 2" xfId="21909" xr:uid="{00000000-0005-0000-0000-000084330000}"/>
    <cellStyle name="常规 14 9 2 3 2 2 3" xfId="25537" xr:uid="{00000000-0005-0000-0000-000085330000}"/>
    <cellStyle name="常规 14 9 2 3 2 3" xfId="7201" xr:uid="{00000000-0005-0000-0000-000086330000}"/>
    <cellStyle name="常规 14 9 2 3 2 3 2" xfId="4833" xr:uid="{00000000-0005-0000-0000-000087330000}"/>
    <cellStyle name="常规 14 9 2 3 2 4" xfId="3369" xr:uid="{00000000-0005-0000-0000-000088330000}"/>
    <cellStyle name="常规 14 9 2 3 3" xfId="25538" xr:uid="{00000000-0005-0000-0000-000089330000}"/>
    <cellStyle name="常规 14 9 2 3 3 2" xfId="25539" xr:uid="{00000000-0005-0000-0000-00008A330000}"/>
    <cellStyle name="常规 14 9 2 3 3 2 2" xfId="21759" xr:uid="{00000000-0005-0000-0000-00008B330000}"/>
    <cellStyle name="常规 14 9 2 3 3 3" xfId="7247" xr:uid="{00000000-0005-0000-0000-00008C330000}"/>
    <cellStyle name="常规 14 9 2 3 4" xfId="25540" xr:uid="{00000000-0005-0000-0000-00008D330000}"/>
    <cellStyle name="常规 14 9 2 3 4 2" xfId="25541" xr:uid="{00000000-0005-0000-0000-00008E330000}"/>
    <cellStyle name="常规 14 9 2 3 5" xfId="25542" xr:uid="{00000000-0005-0000-0000-00008F330000}"/>
    <cellStyle name="常规 14 9 2 4" xfId="25547" xr:uid="{00000000-0005-0000-0000-000090330000}"/>
    <cellStyle name="常规 14 9 2 4 2" xfId="25551" xr:uid="{00000000-0005-0000-0000-000091330000}"/>
    <cellStyle name="常规 14 9 2 4 2 2" xfId="25553" xr:uid="{00000000-0005-0000-0000-000092330000}"/>
    <cellStyle name="常规 14 9 2 4 2 2 2" xfId="25554" xr:uid="{00000000-0005-0000-0000-000093330000}"/>
    <cellStyle name="常规 14 9 2 4 2 3" xfId="7480" xr:uid="{00000000-0005-0000-0000-000094330000}"/>
    <cellStyle name="常规 14 9 2 4 3" xfId="25556" xr:uid="{00000000-0005-0000-0000-000095330000}"/>
    <cellStyle name="常规 14 9 2 4 3 2" xfId="25557" xr:uid="{00000000-0005-0000-0000-000096330000}"/>
    <cellStyle name="常规 14 9 2 4 4" xfId="25558" xr:uid="{00000000-0005-0000-0000-000097330000}"/>
    <cellStyle name="常规 14 9 2 5" xfId="25562" xr:uid="{00000000-0005-0000-0000-000098330000}"/>
    <cellStyle name="常规 14 9 2 5 2" xfId="10943" xr:uid="{00000000-0005-0000-0000-000099330000}"/>
    <cellStyle name="常规 14 9 2 5 2 2" xfId="10945" xr:uid="{00000000-0005-0000-0000-00009A330000}"/>
    <cellStyle name="常规 14 9 2 5 3" xfId="10956" xr:uid="{00000000-0005-0000-0000-00009B330000}"/>
    <cellStyle name="常规 14 9 2 6" xfId="25565" xr:uid="{00000000-0005-0000-0000-00009C330000}"/>
    <cellStyle name="常规 14 9 2 6 2" xfId="11085" xr:uid="{00000000-0005-0000-0000-00009D330000}"/>
    <cellStyle name="常规 14 9 2 7" xfId="25566" xr:uid="{00000000-0005-0000-0000-00009E330000}"/>
    <cellStyle name="常规 14 9 3" xfId="977" xr:uid="{00000000-0005-0000-0000-00009F330000}"/>
    <cellStyle name="常规 14 9 3 2" xfId="21365" xr:uid="{00000000-0005-0000-0000-0000A0330000}"/>
    <cellStyle name="常规 14 9 3 2 2" xfId="25567" xr:uid="{00000000-0005-0000-0000-0000A1330000}"/>
    <cellStyle name="常规 14 9 3 2 2 2" xfId="22780" xr:uid="{00000000-0005-0000-0000-0000A2330000}"/>
    <cellStyle name="常规 14 9 3 2 2 2 2" xfId="6263" xr:uid="{00000000-0005-0000-0000-0000A3330000}"/>
    <cellStyle name="常规 14 9 3 2 2 2 2 2" xfId="11634" xr:uid="{00000000-0005-0000-0000-0000A4330000}"/>
    <cellStyle name="常规 14 9 3 2 2 2 3" xfId="11637" xr:uid="{00000000-0005-0000-0000-0000A5330000}"/>
    <cellStyle name="常规 14 9 3 2 2 3" xfId="22783" xr:uid="{00000000-0005-0000-0000-0000A6330000}"/>
    <cellStyle name="常规 14 9 3 2 2 3 2" xfId="11642" xr:uid="{00000000-0005-0000-0000-0000A7330000}"/>
    <cellStyle name="常规 14 9 3 2 2 4" xfId="25570" xr:uid="{00000000-0005-0000-0000-0000A8330000}"/>
    <cellStyle name="常规 14 9 3 2 3" xfId="25571" xr:uid="{00000000-0005-0000-0000-0000A9330000}"/>
    <cellStyle name="常规 14 9 3 2 3 2" xfId="22792" xr:uid="{00000000-0005-0000-0000-0000AA330000}"/>
    <cellStyle name="常规 14 9 3 2 3 2 2" xfId="11936" xr:uid="{00000000-0005-0000-0000-0000AB330000}"/>
    <cellStyle name="常规 14 9 3 2 3 3" xfId="25572" xr:uid="{00000000-0005-0000-0000-0000AC330000}"/>
    <cellStyle name="常规 14 9 3 2 4" xfId="23049" xr:uid="{00000000-0005-0000-0000-0000AD330000}"/>
    <cellStyle name="常规 14 9 3 2 4 2" xfId="23053" xr:uid="{00000000-0005-0000-0000-0000AE330000}"/>
    <cellStyle name="常规 14 9 3 2 5" xfId="23067" xr:uid="{00000000-0005-0000-0000-0000AF330000}"/>
    <cellStyle name="常规 14 9 3 3" xfId="25573" xr:uid="{00000000-0005-0000-0000-0000B0330000}"/>
    <cellStyle name="常规 14 9 3 3 2" xfId="25575" xr:uid="{00000000-0005-0000-0000-0000B1330000}"/>
    <cellStyle name="常规 14 9 3 3 2 2" xfId="22815" xr:uid="{00000000-0005-0000-0000-0000B2330000}"/>
    <cellStyle name="常规 14 9 3 3 2 2 2" xfId="17096" xr:uid="{00000000-0005-0000-0000-0000B3330000}"/>
    <cellStyle name="常规 14 9 3 3 2 3" xfId="7000" xr:uid="{00000000-0005-0000-0000-0000B4330000}"/>
    <cellStyle name="常规 14 9 3 3 3" xfId="25576" xr:uid="{00000000-0005-0000-0000-0000B5330000}"/>
    <cellStyle name="常规 14 9 3 3 3 2" xfId="25577" xr:uid="{00000000-0005-0000-0000-0000B6330000}"/>
    <cellStyle name="常规 14 9 3 3 4" xfId="23080" xr:uid="{00000000-0005-0000-0000-0000B7330000}"/>
    <cellStyle name="常规 14 9 3 4" xfId="25582" xr:uid="{00000000-0005-0000-0000-0000B8330000}"/>
    <cellStyle name="常规 14 9 3 4 2" xfId="25585" xr:uid="{00000000-0005-0000-0000-0000B9330000}"/>
    <cellStyle name="常规 14 9 3 4 2 2" xfId="25586" xr:uid="{00000000-0005-0000-0000-0000BA330000}"/>
    <cellStyle name="常规 14 9 3 4 3" xfId="25587" xr:uid="{00000000-0005-0000-0000-0000BB330000}"/>
    <cellStyle name="常规 14 9 3 5" xfId="25590" xr:uid="{00000000-0005-0000-0000-0000BC330000}"/>
    <cellStyle name="常规 14 9 3 5 2" xfId="5740" xr:uid="{00000000-0005-0000-0000-0000BD330000}"/>
    <cellStyle name="常规 14 9 3 6" xfId="25591" xr:uid="{00000000-0005-0000-0000-0000BE330000}"/>
    <cellStyle name="常规 14 9 4" xfId="5153" xr:uid="{00000000-0005-0000-0000-0000BF330000}"/>
    <cellStyle name="常规 14 9 4 2" xfId="25592" xr:uid="{00000000-0005-0000-0000-0000C0330000}"/>
    <cellStyle name="常规 14 9 4 2 2" xfId="25593" xr:uid="{00000000-0005-0000-0000-0000C1330000}"/>
    <cellStyle name="常规 14 9 4 2 2 2" xfId="22853" xr:uid="{00000000-0005-0000-0000-0000C2330000}"/>
    <cellStyle name="常规 14 9 4 2 2 2 2" xfId="25594" xr:uid="{00000000-0005-0000-0000-0000C3330000}"/>
    <cellStyle name="常规 14 9 4 2 2 3" xfId="25595" xr:uid="{00000000-0005-0000-0000-0000C4330000}"/>
    <cellStyle name="常规 14 9 4 2 3" xfId="25596" xr:uid="{00000000-0005-0000-0000-0000C5330000}"/>
    <cellStyle name="常规 14 9 4 2 3 2" xfId="25597" xr:uid="{00000000-0005-0000-0000-0000C6330000}"/>
    <cellStyle name="常规 14 9 4 2 4" xfId="14430" xr:uid="{00000000-0005-0000-0000-0000C7330000}"/>
    <cellStyle name="常规 14 9 4 3" xfId="25598" xr:uid="{00000000-0005-0000-0000-0000C8330000}"/>
    <cellStyle name="常规 14 9 4 3 2" xfId="25599" xr:uid="{00000000-0005-0000-0000-0000C9330000}"/>
    <cellStyle name="常规 14 9 4 3 2 2" xfId="25600" xr:uid="{00000000-0005-0000-0000-0000CA330000}"/>
    <cellStyle name="常规 14 9 4 3 3" xfId="25601" xr:uid="{00000000-0005-0000-0000-0000CB330000}"/>
    <cellStyle name="常规 14 9 4 4" xfId="25604" xr:uid="{00000000-0005-0000-0000-0000CC330000}"/>
    <cellStyle name="常规 14 9 4 4 2" xfId="25605" xr:uid="{00000000-0005-0000-0000-0000CD330000}"/>
    <cellStyle name="常规 14 9 4 5" xfId="20435" xr:uid="{00000000-0005-0000-0000-0000CE330000}"/>
    <cellStyle name="常规 14 9 5" xfId="25606" xr:uid="{00000000-0005-0000-0000-0000CF330000}"/>
    <cellStyle name="常规 14 9 5 2" xfId="25607" xr:uid="{00000000-0005-0000-0000-0000D0330000}"/>
    <cellStyle name="常规 14 9 5 2 2" xfId="25608" xr:uid="{00000000-0005-0000-0000-0000D1330000}"/>
    <cellStyle name="常规 14 9 5 2 2 2" xfId="25609" xr:uid="{00000000-0005-0000-0000-0000D2330000}"/>
    <cellStyle name="常规 14 9 5 2 3" xfId="25610" xr:uid="{00000000-0005-0000-0000-0000D3330000}"/>
    <cellStyle name="常规 14 9 5 3" xfId="25611" xr:uid="{00000000-0005-0000-0000-0000D4330000}"/>
    <cellStyle name="常规 14 9 5 3 2" xfId="25612" xr:uid="{00000000-0005-0000-0000-0000D5330000}"/>
    <cellStyle name="常规 14 9 5 4" xfId="25613" xr:uid="{00000000-0005-0000-0000-0000D6330000}"/>
    <cellStyle name="常规 14 9 6" xfId="25614" xr:uid="{00000000-0005-0000-0000-0000D7330000}"/>
    <cellStyle name="常规 14 9 6 2" xfId="25615" xr:uid="{00000000-0005-0000-0000-0000D8330000}"/>
    <cellStyle name="常规 14 9 6 2 2" xfId="25618" xr:uid="{00000000-0005-0000-0000-0000D9330000}"/>
    <cellStyle name="常规 14 9 6 3" xfId="25619" xr:uid="{00000000-0005-0000-0000-0000DA330000}"/>
    <cellStyle name="常规 14 9 7" xfId="25620" xr:uid="{00000000-0005-0000-0000-0000DB330000}"/>
    <cellStyle name="常规 14 9 7 2" xfId="25621" xr:uid="{00000000-0005-0000-0000-0000DC330000}"/>
    <cellStyle name="常规 14 9 8" xfId="25622" xr:uid="{00000000-0005-0000-0000-0000DD330000}"/>
    <cellStyle name="常规 15" xfId="25627" xr:uid="{00000000-0005-0000-0000-0000DE330000}"/>
    <cellStyle name="常规 15 10" xfId="25630" xr:uid="{00000000-0005-0000-0000-0000DF330000}"/>
    <cellStyle name="常规 15 10 2" xfId="25632" xr:uid="{00000000-0005-0000-0000-0000E0330000}"/>
    <cellStyle name="常规 15 10 2 2" xfId="25635" xr:uid="{00000000-0005-0000-0000-0000E1330000}"/>
    <cellStyle name="常规 15 10 2 2 2" xfId="25638" xr:uid="{00000000-0005-0000-0000-0000E2330000}"/>
    <cellStyle name="常规 15 10 2 2 2 2" xfId="25640" xr:uid="{00000000-0005-0000-0000-0000E3330000}"/>
    <cellStyle name="常规 15 10 2 2 2 2 2" xfId="25642" xr:uid="{00000000-0005-0000-0000-0000E4330000}"/>
    <cellStyle name="常规 15 10 2 2 2 2 2 2" xfId="25644" xr:uid="{00000000-0005-0000-0000-0000E5330000}"/>
    <cellStyle name="常规 15 10 2 2 2 2 2 2 2" xfId="25648" xr:uid="{00000000-0005-0000-0000-0000E6330000}"/>
    <cellStyle name="常规 15 10 2 2 2 2 2 3" xfId="10476" xr:uid="{00000000-0005-0000-0000-0000E7330000}"/>
    <cellStyle name="常规 15 10 2 2 2 2 3" xfId="12945" xr:uid="{00000000-0005-0000-0000-0000E8330000}"/>
    <cellStyle name="常规 15 10 2 2 2 2 3 2" xfId="12948" xr:uid="{00000000-0005-0000-0000-0000E9330000}"/>
    <cellStyle name="常规 15 10 2 2 2 2 4" xfId="12955" xr:uid="{00000000-0005-0000-0000-0000EA330000}"/>
    <cellStyle name="常规 15 10 2 2 2 3" xfId="25650" xr:uid="{00000000-0005-0000-0000-0000EB330000}"/>
    <cellStyle name="常规 15 10 2 2 2 3 2" xfId="25652" xr:uid="{00000000-0005-0000-0000-0000EC330000}"/>
    <cellStyle name="常规 15 10 2 2 2 3 2 2" xfId="25654" xr:uid="{00000000-0005-0000-0000-0000ED330000}"/>
    <cellStyle name="常规 15 10 2 2 2 3 3" xfId="12962" xr:uid="{00000000-0005-0000-0000-0000EE330000}"/>
    <cellStyle name="常规 15 10 2 2 2 4" xfId="25656" xr:uid="{00000000-0005-0000-0000-0000EF330000}"/>
    <cellStyle name="常规 15 10 2 2 2 4 2" xfId="25658" xr:uid="{00000000-0005-0000-0000-0000F0330000}"/>
    <cellStyle name="常规 15 10 2 2 2 5" xfId="25660" xr:uid="{00000000-0005-0000-0000-0000F1330000}"/>
    <cellStyle name="常规 15 10 2 2 3" xfId="25663" xr:uid="{00000000-0005-0000-0000-0000F2330000}"/>
    <cellStyle name="常规 15 10 2 2 3 2" xfId="25665" xr:uid="{00000000-0005-0000-0000-0000F3330000}"/>
    <cellStyle name="常规 15 10 2 2 3 2 2" xfId="25667" xr:uid="{00000000-0005-0000-0000-0000F4330000}"/>
    <cellStyle name="常规 15 10 2 2 3 2 2 2" xfId="25669" xr:uid="{00000000-0005-0000-0000-0000F5330000}"/>
    <cellStyle name="常规 15 10 2 2 3 2 3" xfId="5677" xr:uid="{00000000-0005-0000-0000-0000F6330000}"/>
    <cellStyle name="常规 15 10 2 2 3 3" xfId="25671" xr:uid="{00000000-0005-0000-0000-0000F7330000}"/>
    <cellStyle name="常规 15 10 2 2 3 3 2" xfId="25673" xr:uid="{00000000-0005-0000-0000-0000F8330000}"/>
    <cellStyle name="常规 15 10 2 2 3 4" xfId="25675" xr:uid="{00000000-0005-0000-0000-0000F9330000}"/>
    <cellStyle name="常规 15 10 2 2 4" xfId="17834" xr:uid="{00000000-0005-0000-0000-0000FA330000}"/>
    <cellStyle name="常规 15 10 2 2 4 2" xfId="25677" xr:uid="{00000000-0005-0000-0000-0000FB330000}"/>
    <cellStyle name="常规 15 10 2 2 4 2 2" xfId="25679" xr:uid="{00000000-0005-0000-0000-0000FC330000}"/>
    <cellStyle name="常规 15 10 2 2 4 3" xfId="25681" xr:uid="{00000000-0005-0000-0000-0000FD330000}"/>
    <cellStyle name="常规 15 10 2 2 5" xfId="25683" xr:uid="{00000000-0005-0000-0000-0000FE330000}"/>
    <cellStyle name="常规 15 10 2 2 5 2" xfId="25685" xr:uid="{00000000-0005-0000-0000-0000FF330000}"/>
    <cellStyle name="常规 15 10 2 2 6" xfId="25689" xr:uid="{00000000-0005-0000-0000-000000340000}"/>
    <cellStyle name="常规 15 10 2 3" xfId="18609" xr:uid="{00000000-0005-0000-0000-000001340000}"/>
    <cellStyle name="常规 15 10 2 3 2" xfId="15459" xr:uid="{00000000-0005-0000-0000-000002340000}"/>
    <cellStyle name="常规 15 10 2 3 2 2" xfId="5289" xr:uid="{00000000-0005-0000-0000-000003340000}"/>
    <cellStyle name="常规 15 10 2 3 2 2 2" xfId="5294" xr:uid="{00000000-0005-0000-0000-000004340000}"/>
    <cellStyle name="常规 15 10 2 3 2 2 2 2" xfId="5302" xr:uid="{00000000-0005-0000-0000-000005340000}"/>
    <cellStyle name="常规 15 10 2 3 2 2 3" xfId="5309" xr:uid="{00000000-0005-0000-0000-000006340000}"/>
    <cellStyle name="常规 15 10 2 3 2 3" xfId="5327" xr:uid="{00000000-0005-0000-0000-000007340000}"/>
    <cellStyle name="常规 15 10 2 3 2 3 2" xfId="5332" xr:uid="{00000000-0005-0000-0000-000008340000}"/>
    <cellStyle name="常规 15 10 2 3 2 4" xfId="5053" xr:uid="{00000000-0005-0000-0000-000009340000}"/>
    <cellStyle name="常规 15 10 2 3 3" xfId="18627" xr:uid="{00000000-0005-0000-0000-00000A340000}"/>
    <cellStyle name="常规 15 10 2 3 3 2" xfId="6446" xr:uid="{00000000-0005-0000-0000-00000B340000}"/>
    <cellStyle name="常规 15 10 2 3 3 2 2" xfId="6457" xr:uid="{00000000-0005-0000-0000-00000C340000}"/>
    <cellStyle name="常规 15 10 2 3 3 3" xfId="6502" xr:uid="{00000000-0005-0000-0000-00000D340000}"/>
    <cellStyle name="常规 15 10 2 3 4" xfId="18630" xr:uid="{00000000-0005-0000-0000-00000E340000}"/>
    <cellStyle name="常规 15 10 2 3 4 2" xfId="3844" xr:uid="{00000000-0005-0000-0000-00000F340000}"/>
    <cellStyle name="常规 15 10 2 3 5" xfId="18633" xr:uid="{00000000-0005-0000-0000-000010340000}"/>
    <cellStyle name="常规 15 10 2 4" xfId="5888" xr:uid="{00000000-0005-0000-0000-000011340000}"/>
    <cellStyle name="常规 15 10 2 4 2" xfId="5905" xr:uid="{00000000-0005-0000-0000-000012340000}"/>
    <cellStyle name="常规 15 10 2 4 2 2" xfId="13395" xr:uid="{00000000-0005-0000-0000-000013340000}"/>
    <cellStyle name="常规 15 10 2 4 2 2 2" xfId="13404" xr:uid="{00000000-0005-0000-0000-000014340000}"/>
    <cellStyle name="常规 15 10 2 4 2 3" xfId="13412" xr:uid="{00000000-0005-0000-0000-000015340000}"/>
    <cellStyle name="常规 15 10 2 4 3" xfId="14438" xr:uid="{00000000-0005-0000-0000-000016340000}"/>
    <cellStyle name="常规 15 10 2 4 3 2" xfId="13430" xr:uid="{00000000-0005-0000-0000-000017340000}"/>
    <cellStyle name="常规 15 10 2 4 4" xfId="17487" xr:uid="{00000000-0005-0000-0000-000018340000}"/>
    <cellStyle name="常规 15 10 2 5" xfId="5926" xr:uid="{00000000-0005-0000-0000-000019340000}"/>
    <cellStyle name="常规 15 10 2 5 2" xfId="14463" xr:uid="{00000000-0005-0000-0000-00001A340000}"/>
    <cellStyle name="常规 15 10 2 5 2 2" xfId="1009" xr:uid="{00000000-0005-0000-0000-00001B340000}"/>
    <cellStyle name="常规 15 10 2 5 3" xfId="18663" xr:uid="{00000000-0005-0000-0000-00001C340000}"/>
    <cellStyle name="常规 15 10 2 6" xfId="18670" xr:uid="{00000000-0005-0000-0000-00001D340000}"/>
    <cellStyle name="常规 15 10 2 6 2" xfId="18676" xr:uid="{00000000-0005-0000-0000-00001E340000}"/>
    <cellStyle name="常规 15 10 2 7" xfId="7393" xr:uid="{00000000-0005-0000-0000-00001F340000}"/>
    <cellStyle name="常规 15 10 3" xfId="25692" xr:uid="{00000000-0005-0000-0000-000020340000}"/>
    <cellStyle name="常规 15 10 3 2" xfId="25696" xr:uid="{00000000-0005-0000-0000-000021340000}"/>
    <cellStyle name="常规 15 10 3 2 2" xfId="25698" xr:uid="{00000000-0005-0000-0000-000022340000}"/>
    <cellStyle name="常规 15 10 3 2 2 2" xfId="25700" xr:uid="{00000000-0005-0000-0000-000023340000}"/>
    <cellStyle name="常规 15 10 3 2 2 2 2" xfId="25703" xr:uid="{00000000-0005-0000-0000-000024340000}"/>
    <cellStyle name="常规 15 10 3 2 2 2 2 2" xfId="25705" xr:uid="{00000000-0005-0000-0000-000025340000}"/>
    <cellStyle name="常规 15 10 3 2 2 2 3" xfId="7688" xr:uid="{00000000-0005-0000-0000-000026340000}"/>
    <cellStyle name="常规 15 10 3 2 2 3" xfId="25707" xr:uid="{00000000-0005-0000-0000-000027340000}"/>
    <cellStyle name="常规 15 10 3 2 2 3 2" xfId="25709" xr:uid="{00000000-0005-0000-0000-000028340000}"/>
    <cellStyle name="常规 15 10 3 2 2 4" xfId="25711" xr:uid="{00000000-0005-0000-0000-000029340000}"/>
    <cellStyle name="常规 15 10 3 2 3" xfId="25713" xr:uid="{00000000-0005-0000-0000-00002A340000}"/>
    <cellStyle name="常规 15 10 3 2 3 2" xfId="25715" xr:uid="{00000000-0005-0000-0000-00002B340000}"/>
    <cellStyle name="常规 15 10 3 2 3 2 2" xfId="25717" xr:uid="{00000000-0005-0000-0000-00002C340000}"/>
    <cellStyle name="常规 15 10 3 2 3 3" xfId="25719" xr:uid="{00000000-0005-0000-0000-00002D340000}"/>
    <cellStyle name="常规 15 10 3 2 4" xfId="25721" xr:uid="{00000000-0005-0000-0000-00002E340000}"/>
    <cellStyle name="常规 15 10 3 2 4 2" xfId="25723" xr:uid="{00000000-0005-0000-0000-00002F340000}"/>
    <cellStyle name="常规 15 10 3 2 5" xfId="25725" xr:uid="{00000000-0005-0000-0000-000030340000}"/>
    <cellStyle name="常规 15 10 3 3" xfId="8327" xr:uid="{00000000-0005-0000-0000-000031340000}"/>
    <cellStyle name="常规 15 10 3 3 2" xfId="8534" xr:uid="{00000000-0005-0000-0000-000032340000}"/>
    <cellStyle name="常规 15 10 3 3 2 2" xfId="8548" xr:uid="{00000000-0005-0000-0000-000033340000}"/>
    <cellStyle name="常规 15 10 3 3 2 2 2" xfId="4547" xr:uid="{00000000-0005-0000-0000-000034340000}"/>
    <cellStyle name="常规 15 10 3 3 2 3" xfId="8558" xr:uid="{00000000-0005-0000-0000-000035340000}"/>
    <cellStyle name="常规 15 10 3 3 3" xfId="8563" xr:uid="{00000000-0005-0000-0000-000036340000}"/>
    <cellStyle name="常规 15 10 3 3 3 2" xfId="8581" xr:uid="{00000000-0005-0000-0000-000037340000}"/>
    <cellStyle name="常规 15 10 3 3 4" xfId="8584" xr:uid="{00000000-0005-0000-0000-000038340000}"/>
    <cellStyle name="常规 15 10 3 4" xfId="5950" xr:uid="{00000000-0005-0000-0000-000039340000}"/>
    <cellStyle name="常规 15 10 3 4 2" xfId="12" xr:uid="{00000000-0005-0000-0000-00003A340000}"/>
    <cellStyle name="常规 15 10 3 4 2 2" xfId="8588" xr:uid="{00000000-0005-0000-0000-00003B340000}"/>
    <cellStyle name="常规 15 10 3 4 3" xfId="8602" xr:uid="{00000000-0005-0000-0000-00003C340000}"/>
    <cellStyle name="常规 15 10 3 5" xfId="8175" xr:uid="{00000000-0005-0000-0000-00003D340000}"/>
    <cellStyle name="常规 15 10 3 5 2" xfId="8195" xr:uid="{00000000-0005-0000-0000-00003E340000}"/>
    <cellStyle name="常规 15 10 3 6" xfId="8208" xr:uid="{00000000-0005-0000-0000-00003F340000}"/>
    <cellStyle name="常规 15 10 4" xfId="25727" xr:uid="{00000000-0005-0000-0000-000040340000}"/>
    <cellStyle name="常规 15 10 4 2" xfId="8702" xr:uid="{00000000-0005-0000-0000-000041340000}"/>
    <cellStyle name="常规 15 10 4 2 2" xfId="8715" xr:uid="{00000000-0005-0000-0000-000042340000}"/>
    <cellStyle name="常规 15 10 4 2 2 2" xfId="25729" xr:uid="{00000000-0005-0000-0000-000043340000}"/>
    <cellStyle name="常规 15 10 4 2 2 2 2" xfId="25731" xr:uid="{00000000-0005-0000-0000-000044340000}"/>
    <cellStyle name="常规 15 10 4 2 2 3" xfId="25733" xr:uid="{00000000-0005-0000-0000-000045340000}"/>
    <cellStyle name="常规 15 10 4 2 3" xfId="8753" xr:uid="{00000000-0005-0000-0000-000046340000}"/>
    <cellStyle name="常规 15 10 4 2 3 2" xfId="25735" xr:uid="{00000000-0005-0000-0000-000047340000}"/>
    <cellStyle name="常规 15 10 4 2 4" xfId="25737" xr:uid="{00000000-0005-0000-0000-000048340000}"/>
    <cellStyle name="常规 15 10 4 3" xfId="8767" xr:uid="{00000000-0005-0000-0000-000049340000}"/>
    <cellStyle name="常规 15 10 4 3 2" xfId="8783" xr:uid="{00000000-0005-0000-0000-00004A340000}"/>
    <cellStyle name="常规 15 10 4 3 2 2" xfId="8794" xr:uid="{00000000-0005-0000-0000-00004B340000}"/>
    <cellStyle name="常规 15 10 4 3 3" xfId="5381" xr:uid="{00000000-0005-0000-0000-00004C340000}"/>
    <cellStyle name="常规 15 10 4 4" xfId="8804" xr:uid="{00000000-0005-0000-0000-00004D340000}"/>
    <cellStyle name="常规 15 10 4 4 2" xfId="8819" xr:uid="{00000000-0005-0000-0000-00004E340000}"/>
    <cellStyle name="常规 15 10 4 5" xfId="8237" xr:uid="{00000000-0005-0000-0000-00004F340000}"/>
    <cellStyle name="常规 15 10 5" xfId="25740" xr:uid="{00000000-0005-0000-0000-000050340000}"/>
    <cellStyle name="常规 15 10 5 2" xfId="8901" xr:uid="{00000000-0005-0000-0000-000051340000}"/>
    <cellStyle name="常规 15 10 5 2 2" xfId="8913" xr:uid="{00000000-0005-0000-0000-000052340000}"/>
    <cellStyle name="常规 15 10 5 2 2 2" xfId="22650" xr:uid="{00000000-0005-0000-0000-000053340000}"/>
    <cellStyle name="常规 15 10 5 2 3" xfId="25742" xr:uid="{00000000-0005-0000-0000-000054340000}"/>
    <cellStyle name="常规 15 10 5 3" xfId="8927" xr:uid="{00000000-0005-0000-0000-000055340000}"/>
    <cellStyle name="常规 15 10 5 3 2" xfId="8942" xr:uid="{00000000-0005-0000-0000-000056340000}"/>
    <cellStyle name="常规 15 10 5 4" xfId="298" xr:uid="{00000000-0005-0000-0000-000057340000}"/>
    <cellStyle name="常规 15 10 6" xfId="10406" xr:uid="{00000000-0005-0000-0000-000058340000}"/>
    <cellStyle name="常规 15 10 6 2" xfId="5507" xr:uid="{00000000-0005-0000-0000-000059340000}"/>
    <cellStyle name="常规 15 10 6 2 2" xfId="25744" xr:uid="{00000000-0005-0000-0000-00005A340000}"/>
    <cellStyle name="常规 15 10 6 3" xfId="2755" xr:uid="{00000000-0005-0000-0000-00005B340000}"/>
    <cellStyle name="常规 15 10 7" xfId="10411" xr:uid="{00000000-0005-0000-0000-00005C340000}"/>
    <cellStyle name="常规 15 10 7 2" xfId="25747" xr:uid="{00000000-0005-0000-0000-00005D340000}"/>
    <cellStyle name="常规 15 10 8" xfId="10817" xr:uid="{00000000-0005-0000-0000-00005E340000}"/>
    <cellStyle name="常规 15 11" xfId="17729" xr:uid="{00000000-0005-0000-0000-00005F340000}"/>
    <cellStyle name="常规 15 11 2" xfId="17733" xr:uid="{00000000-0005-0000-0000-000060340000}"/>
    <cellStyle name="常规 15 11 2 2" xfId="17736" xr:uid="{00000000-0005-0000-0000-000061340000}"/>
    <cellStyle name="常规 15 11 2 2 2" xfId="1380" xr:uid="{00000000-0005-0000-0000-000062340000}"/>
    <cellStyle name="常规 15 11 2 2 2 2" xfId="1399" xr:uid="{00000000-0005-0000-0000-000063340000}"/>
    <cellStyle name="常规 15 11 2 2 2 2 2" xfId="1412" xr:uid="{00000000-0005-0000-0000-000064340000}"/>
    <cellStyle name="常规 15 11 2 2 2 2 2 2" xfId="25749" xr:uid="{00000000-0005-0000-0000-000065340000}"/>
    <cellStyle name="常规 15 11 2 2 2 2 2 2 2" xfId="25751" xr:uid="{00000000-0005-0000-0000-000066340000}"/>
    <cellStyle name="常规 15 11 2 2 2 2 2 3" xfId="14095" xr:uid="{00000000-0005-0000-0000-000067340000}"/>
    <cellStyle name="常规 15 11 2 2 2 2 3" xfId="1773" xr:uid="{00000000-0005-0000-0000-000068340000}"/>
    <cellStyle name="常规 15 11 2 2 2 2 3 2" xfId="1782" xr:uid="{00000000-0005-0000-0000-000069340000}"/>
    <cellStyle name="常规 15 11 2 2 2 2 4" xfId="2067" xr:uid="{00000000-0005-0000-0000-00006A340000}"/>
    <cellStyle name="常规 15 11 2 2 2 3" xfId="904" xr:uid="{00000000-0005-0000-0000-00006B340000}"/>
    <cellStyle name="常规 15 11 2 2 2 3 2" xfId="25753" xr:uid="{00000000-0005-0000-0000-00006C340000}"/>
    <cellStyle name="常规 15 11 2 2 2 3 2 2" xfId="25755" xr:uid="{00000000-0005-0000-0000-00006D340000}"/>
    <cellStyle name="常规 15 11 2 2 2 3 3" xfId="2289" xr:uid="{00000000-0005-0000-0000-00006E340000}"/>
    <cellStyle name="常规 15 11 2 2 2 4" xfId="25757" xr:uid="{00000000-0005-0000-0000-00006F340000}"/>
    <cellStyle name="常规 15 11 2 2 2 4 2" xfId="25761" xr:uid="{00000000-0005-0000-0000-000070340000}"/>
    <cellStyle name="常规 15 11 2 2 2 5" xfId="25763" xr:uid="{00000000-0005-0000-0000-000071340000}"/>
    <cellStyle name="常规 15 11 2 2 3" xfId="1439" xr:uid="{00000000-0005-0000-0000-000072340000}"/>
    <cellStyle name="常规 15 11 2 2 3 2" xfId="1451" xr:uid="{00000000-0005-0000-0000-000073340000}"/>
    <cellStyle name="常规 15 11 2 2 3 2 2" xfId="25765" xr:uid="{00000000-0005-0000-0000-000074340000}"/>
    <cellStyle name="常规 15 11 2 2 3 2 2 2" xfId="25767" xr:uid="{00000000-0005-0000-0000-000075340000}"/>
    <cellStyle name="常规 15 11 2 2 3 2 3" xfId="2981" xr:uid="{00000000-0005-0000-0000-000076340000}"/>
    <cellStyle name="常规 15 11 2 2 3 3" xfId="25769" xr:uid="{00000000-0005-0000-0000-000077340000}"/>
    <cellStyle name="常规 15 11 2 2 3 3 2" xfId="25771" xr:uid="{00000000-0005-0000-0000-000078340000}"/>
    <cellStyle name="常规 15 11 2 2 3 4" xfId="25773" xr:uid="{00000000-0005-0000-0000-000079340000}"/>
    <cellStyle name="常规 15 11 2 2 4" xfId="1460" xr:uid="{00000000-0005-0000-0000-00007A340000}"/>
    <cellStyle name="常规 15 11 2 2 4 2" xfId="9030" xr:uid="{00000000-0005-0000-0000-00007B340000}"/>
    <cellStyle name="常规 15 11 2 2 4 2 2" xfId="2549" xr:uid="{00000000-0005-0000-0000-00007C340000}"/>
    <cellStyle name="常规 15 11 2 2 4 3" xfId="9036" xr:uid="{00000000-0005-0000-0000-00007D340000}"/>
    <cellStyle name="常规 15 11 2 2 5" xfId="25775" xr:uid="{00000000-0005-0000-0000-00007E340000}"/>
    <cellStyle name="常规 15 11 2 2 5 2" xfId="9065" xr:uid="{00000000-0005-0000-0000-00007F340000}"/>
    <cellStyle name="常规 15 11 2 2 6" xfId="25777" xr:uid="{00000000-0005-0000-0000-000080340000}"/>
    <cellStyle name="常规 15 11 2 3" xfId="17739" xr:uid="{00000000-0005-0000-0000-000081340000}"/>
    <cellStyle name="常规 15 11 2 3 2" xfId="1558" xr:uid="{00000000-0005-0000-0000-000082340000}"/>
    <cellStyle name="常规 15 11 2 3 2 2" xfId="483" xr:uid="{00000000-0005-0000-0000-000083340000}"/>
    <cellStyle name="常规 15 11 2 3 2 2 2" xfId="12951" xr:uid="{00000000-0005-0000-0000-000084340000}"/>
    <cellStyle name="常规 15 11 2 3 2 2 2 2" xfId="15497" xr:uid="{00000000-0005-0000-0000-000085340000}"/>
    <cellStyle name="常规 15 11 2 3 2 2 3" xfId="13373" xr:uid="{00000000-0005-0000-0000-000086340000}"/>
    <cellStyle name="常规 15 11 2 3 2 3" xfId="15501" xr:uid="{00000000-0005-0000-0000-000087340000}"/>
    <cellStyle name="常规 15 11 2 3 2 3 2" xfId="15507" xr:uid="{00000000-0005-0000-0000-000088340000}"/>
    <cellStyle name="常规 15 11 2 3 2 4" xfId="15512" xr:uid="{00000000-0005-0000-0000-000089340000}"/>
    <cellStyle name="常规 15 11 2 3 3" xfId="1527" xr:uid="{00000000-0005-0000-0000-00008A340000}"/>
    <cellStyle name="常规 15 11 2 3 3 2" xfId="15567" xr:uid="{00000000-0005-0000-0000-00008B340000}"/>
    <cellStyle name="常规 15 11 2 3 3 2 2" xfId="15574" xr:uid="{00000000-0005-0000-0000-00008C340000}"/>
    <cellStyle name="常规 15 11 2 3 3 3" xfId="15578" xr:uid="{00000000-0005-0000-0000-00008D340000}"/>
    <cellStyle name="常规 15 11 2 3 4" xfId="18752" xr:uid="{00000000-0005-0000-0000-00008E340000}"/>
    <cellStyle name="常规 15 11 2 3 4 2" xfId="9109" xr:uid="{00000000-0005-0000-0000-00008F340000}"/>
    <cellStyle name="常规 15 11 2 3 5" xfId="18758" xr:uid="{00000000-0005-0000-0000-000090340000}"/>
    <cellStyle name="常规 15 11 2 4" xfId="6020" xr:uid="{00000000-0005-0000-0000-000091340000}"/>
    <cellStyle name="常规 15 11 2 4 2" xfId="1667" xr:uid="{00000000-0005-0000-0000-000092340000}"/>
    <cellStyle name="常规 15 11 2 4 2 2" xfId="15899" xr:uid="{00000000-0005-0000-0000-000093340000}"/>
    <cellStyle name="常规 15 11 2 4 2 2 2" xfId="18091" xr:uid="{00000000-0005-0000-0000-000094340000}"/>
    <cellStyle name="常规 15 11 2 4 2 3" xfId="18099" xr:uid="{00000000-0005-0000-0000-000095340000}"/>
    <cellStyle name="常规 15 11 2 4 3" xfId="18764" xr:uid="{00000000-0005-0000-0000-000096340000}"/>
    <cellStyle name="常规 15 11 2 4 3 2" xfId="18198" xr:uid="{00000000-0005-0000-0000-000097340000}"/>
    <cellStyle name="常规 15 11 2 4 4" xfId="3569" xr:uid="{00000000-0005-0000-0000-000098340000}"/>
    <cellStyle name="常规 15 11 2 5" xfId="17963" xr:uid="{00000000-0005-0000-0000-000099340000}"/>
    <cellStyle name="常规 15 11 2 5 2" xfId="18769" xr:uid="{00000000-0005-0000-0000-00009A340000}"/>
    <cellStyle name="常规 15 11 2 5 2 2" xfId="16178" xr:uid="{00000000-0005-0000-0000-00009B340000}"/>
    <cellStyle name="常规 15 11 2 5 3" xfId="18773" xr:uid="{00000000-0005-0000-0000-00009C340000}"/>
    <cellStyle name="常规 15 11 2 6" xfId="18140" xr:uid="{00000000-0005-0000-0000-00009D340000}"/>
    <cellStyle name="常规 15 11 2 6 2" xfId="18778" xr:uid="{00000000-0005-0000-0000-00009E340000}"/>
    <cellStyle name="常规 15 11 2 7" xfId="7438" xr:uid="{00000000-0005-0000-0000-00009F340000}"/>
    <cellStyle name="常规 15 11 3" xfId="17744" xr:uid="{00000000-0005-0000-0000-0000A0340000}"/>
    <cellStyle name="常规 15 11 3 2" xfId="9584" xr:uid="{00000000-0005-0000-0000-0000A1340000}"/>
    <cellStyle name="常规 15 11 3 2 2" xfId="2025" xr:uid="{00000000-0005-0000-0000-0000A2340000}"/>
    <cellStyle name="常规 15 11 3 2 2 2" xfId="2053" xr:uid="{00000000-0005-0000-0000-0000A3340000}"/>
    <cellStyle name="常规 15 11 3 2 2 2 2" xfId="25781" xr:uid="{00000000-0005-0000-0000-0000A4340000}"/>
    <cellStyle name="常规 15 11 3 2 2 2 2 2" xfId="25783" xr:uid="{00000000-0005-0000-0000-0000A5340000}"/>
    <cellStyle name="常规 15 11 3 2 2 2 3" xfId="8483" xr:uid="{00000000-0005-0000-0000-0000A6340000}"/>
    <cellStyle name="常规 15 11 3 2 2 3" xfId="25785" xr:uid="{00000000-0005-0000-0000-0000A7340000}"/>
    <cellStyle name="常规 15 11 3 2 2 3 2" xfId="25787" xr:uid="{00000000-0005-0000-0000-0000A8340000}"/>
    <cellStyle name="常规 15 11 3 2 2 4" xfId="24654" xr:uid="{00000000-0005-0000-0000-0000A9340000}"/>
    <cellStyle name="常规 15 11 3 2 3" xfId="413" xr:uid="{00000000-0005-0000-0000-0000AA340000}"/>
    <cellStyle name="常规 15 11 3 2 3 2" xfId="25789" xr:uid="{00000000-0005-0000-0000-0000AB340000}"/>
    <cellStyle name="常规 15 11 3 2 3 2 2" xfId="25791" xr:uid="{00000000-0005-0000-0000-0000AC340000}"/>
    <cellStyle name="常规 15 11 3 2 3 3" xfId="25793" xr:uid="{00000000-0005-0000-0000-0000AD340000}"/>
    <cellStyle name="常规 15 11 3 2 4" xfId="25795" xr:uid="{00000000-0005-0000-0000-0000AE340000}"/>
    <cellStyle name="常规 15 11 3 2 4 2" xfId="9155" xr:uid="{00000000-0005-0000-0000-0000AF340000}"/>
    <cellStyle name="常规 15 11 3 2 5" xfId="25797" xr:uid="{00000000-0005-0000-0000-0000B0340000}"/>
    <cellStyle name="常规 15 11 3 3" xfId="9591" xr:uid="{00000000-0005-0000-0000-0000B1340000}"/>
    <cellStyle name="常规 15 11 3 3 2" xfId="2164" xr:uid="{00000000-0005-0000-0000-0000B2340000}"/>
    <cellStyle name="常规 15 11 3 3 2 2" xfId="18786" xr:uid="{00000000-0005-0000-0000-0000B3340000}"/>
    <cellStyle name="常规 15 11 3 3 2 2 2" xfId="18790" xr:uid="{00000000-0005-0000-0000-0000B4340000}"/>
    <cellStyle name="常规 15 11 3 3 2 3" xfId="18794" xr:uid="{00000000-0005-0000-0000-0000B5340000}"/>
    <cellStyle name="常规 15 11 3 3 3" xfId="18797" xr:uid="{00000000-0005-0000-0000-0000B6340000}"/>
    <cellStyle name="常规 15 11 3 3 3 2" xfId="18801" xr:uid="{00000000-0005-0000-0000-0000B7340000}"/>
    <cellStyle name="常规 15 11 3 3 4" xfId="18807" xr:uid="{00000000-0005-0000-0000-0000B8340000}"/>
    <cellStyle name="常规 15 11 3 4" xfId="17970" xr:uid="{00000000-0005-0000-0000-0000B9340000}"/>
    <cellStyle name="常规 15 11 3 4 2" xfId="18810" xr:uid="{00000000-0005-0000-0000-0000BA340000}"/>
    <cellStyle name="常规 15 11 3 4 2 2" xfId="15164" xr:uid="{00000000-0005-0000-0000-0000BB340000}"/>
    <cellStyle name="常规 15 11 3 4 3" xfId="102" xr:uid="{00000000-0005-0000-0000-0000BC340000}"/>
    <cellStyle name="常规 15 11 3 5" xfId="18815" xr:uid="{00000000-0005-0000-0000-0000BD340000}"/>
    <cellStyle name="常规 15 11 3 5 2" xfId="18819" xr:uid="{00000000-0005-0000-0000-0000BE340000}"/>
    <cellStyle name="常规 15 11 3 6" xfId="18822" xr:uid="{00000000-0005-0000-0000-0000BF340000}"/>
    <cellStyle name="常规 15 11 4" xfId="17747" xr:uid="{00000000-0005-0000-0000-0000C0340000}"/>
    <cellStyle name="常规 15 11 4 2" xfId="9624" xr:uid="{00000000-0005-0000-0000-0000C1340000}"/>
    <cellStyle name="常规 15 11 4 2 2" xfId="756" xr:uid="{00000000-0005-0000-0000-0000C2340000}"/>
    <cellStyle name="常规 15 11 4 2 2 2" xfId="9749" xr:uid="{00000000-0005-0000-0000-0000C3340000}"/>
    <cellStyle name="常规 15 11 4 2 2 2 2" xfId="25799" xr:uid="{00000000-0005-0000-0000-0000C4340000}"/>
    <cellStyle name="常规 15 11 4 2 2 3" xfId="25801" xr:uid="{00000000-0005-0000-0000-0000C5340000}"/>
    <cellStyle name="常规 15 11 4 2 3" xfId="25803" xr:uid="{00000000-0005-0000-0000-0000C6340000}"/>
    <cellStyle name="常规 15 11 4 2 3 2" xfId="25805" xr:uid="{00000000-0005-0000-0000-0000C7340000}"/>
    <cellStyle name="常规 15 11 4 2 4" xfId="25807" xr:uid="{00000000-0005-0000-0000-0000C8340000}"/>
    <cellStyle name="常规 15 11 4 3" xfId="12862" xr:uid="{00000000-0005-0000-0000-0000C9340000}"/>
    <cellStyle name="常规 15 11 4 3 2" xfId="18825" xr:uid="{00000000-0005-0000-0000-0000CA340000}"/>
    <cellStyle name="常规 15 11 4 3 2 2" xfId="9774" xr:uid="{00000000-0005-0000-0000-0000CB340000}"/>
    <cellStyle name="常规 15 11 4 3 3" xfId="18828" xr:uid="{00000000-0005-0000-0000-0000CC340000}"/>
    <cellStyle name="常规 15 11 4 4" xfId="18831" xr:uid="{00000000-0005-0000-0000-0000CD340000}"/>
    <cellStyle name="常规 15 11 4 4 2" xfId="18836" xr:uid="{00000000-0005-0000-0000-0000CE340000}"/>
    <cellStyle name="常规 15 11 4 5" xfId="18840" xr:uid="{00000000-0005-0000-0000-0000CF340000}"/>
    <cellStyle name="常规 15 11 5" xfId="17750" xr:uid="{00000000-0005-0000-0000-0000D0340000}"/>
    <cellStyle name="常规 15 11 5 2" xfId="12893" xr:uid="{00000000-0005-0000-0000-0000D1340000}"/>
    <cellStyle name="常规 15 11 5 2 2" xfId="25810" xr:uid="{00000000-0005-0000-0000-0000D2340000}"/>
    <cellStyle name="常规 15 11 5 2 2 2" xfId="25812" xr:uid="{00000000-0005-0000-0000-0000D3340000}"/>
    <cellStyle name="常规 15 11 5 2 3" xfId="25814" xr:uid="{00000000-0005-0000-0000-0000D4340000}"/>
    <cellStyle name="常规 15 11 5 3" xfId="17051" xr:uid="{00000000-0005-0000-0000-0000D5340000}"/>
    <cellStyle name="常规 15 11 5 3 2" xfId="18846" xr:uid="{00000000-0005-0000-0000-0000D6340000}"/>
    <cellStyle name="常规 15 11 5 4" xfId="18849" xr:uid="{00000000-0005-0000-0000-0000D7340000}"/>
    <cellStyle name="常规 15 11 6" xfId="10416" xr:uid="{00000000-0005-0000-0000-0000D8340000}"/>
    <cellStyle name="常规 15 11 6 2" xfId="16424" xr:uid="{00000000-0005-0000-0000-0000D9340000}"/>
    <cellStyle name="常规 15 11 6 2 2" xfId="11626" xr:uid="{00000000-0005-0000-0000-0000DA340000}"/>
    <cellStyle name="常规 15 11 6 3" xfId="18859" xr:uid="{00000000-0005-0000-0000-0000DB340000}"/>
    <cellStyle name="常规 15 11 7" xfId="16427" xr:uid="{00000000-0005-0000-0000-0000DC340000}"/>
    <cellStyle name="常规 15 11 7 2" xfId="25816" xr:uid="{00000000-0005-0000-0000-0000DD340000}"/>
    <cellStyle name="常规 15 11 8" xfId="16681" xr:uid="{00000000-0005-0000-0000-0000DE340000}"/>
    <cellStyle name="常规 15 12" xfId="17753" xr:uid="{00000000-0005-0000-0000-0000DF340000}"/>
    <cellStyle name="常规 15 12 2" xfId="17756" xr:uid="{00000000-0005-0000-0000-0000E0340000}"/>
    <cellStyle name="常规 15 12 2 2" xfId="17759" xr:uid="{00000000-0005-0000-0000-0000E1340000}"/>
    <cellStyle name="常规 15 12 2 2 2" xfId="2730" xr:uid="{00000000-0005-0000-0000-0000E2340000}"/>
    <cellStyle name="常规 15 12 2 2 2 2" xfId="2349" xr:uid="{00000000-0005-0000-0000-0000E3340000}"/>
    <cellStyle name="常规 15 12 2 2 2 2 2" xfId="2746" xr:uid="{00000000-0005-0000-0000-0000E4340000}"/>
    <cellStyle name="常规 15 12 2 2 2 2 2 2" xfId="25818" xr:uid="{00000000-0005-0000-0000-0000E5340000}"/>
    <cellStyle name="常规 15 12 2 2 2 2 2 2 2" xfId="25821" xr:uid="{00000000-0005-0000-0000-0000E6340000}"/>
    <cellStyle name="常规 15 12 2 2 2 2 2 3" xfId="25823" xr:uid="{00000000-0005-0000-0000-0000E7340000}"/>
    <cellStyle name="常规 15 12 2 2 2 2 3" xfId="13698" xr:uid="{00000000-0005-0000-0000-0000E8340000}"/>
    <cellStyle name="常规 15 12 2 2 2 2 3 2" xfId="13707" xr:uid="{00000000-0005-0000-0000-0000E9340000}"/>
    <cellStyle name="常规 15 12 2 2 2 2 4" xfId="961" xr:uid="{00000000-0005-0000-0000-0000EA340000}"/>
    <cellStyle name="常规 15 12 2 2 2 3" xfId="130" xr:uid="{00000000-0005-0000-0000-0000EB340000}"/>
    <cellStyle name="常规 15 12 2 2 2 3 2" xfId="25826" xr:uid="{00000000-0005-0000-0000-0000EC340000}"/>
    <cellStyle name="常规 15 12 2 2 2 3 2 2" xfId="25828" xr:uid="{00000000-0005-0000-0000-0000ED340000}"/>
    <cellStyle name="常规 15 12 2 2 2 3 3" xfId="13719" xr:uid="{00000000-0005-0000-0000-0000EE340000}"/>
    <cellStyle name="常规 15 12 2 2 2 4" xfId="9547" xr:uid="{00000000-0005-0000-0000-0000EF340000}"/>
    <cellStyle name="常规 15 12 2 2 2 4 2" xfId="25830" xr:uid="{00000000-0005-0000-0000-0000F0340000}"/>
    <cellStyle name="常规 15 12 2 2 2 5" xfId="25832" xr:uid="{00000000-0005-0000-0000-0000F1340000}"/>
    <cellStyle name="常规 15 12 2 2 3" xfId="2091" xr:uid="{00000000-0005-0000-0000-0000F2340000}"/>
    <cellStyle name="常规 15 12 2 2 3 2" xfId="707" xr:uid="{00000000-0005-0000-0000-0000F3340000}"/>
    <cellStyle name="常规 15 12 2 2 3 2 2" xfId="25834" xr:uid="{00000000-0005-0000-0000-0000F4340000}"/>
    <cellStyle name="常规 15 12 2 2 3 2 2 2" xfId="25836" xr:uid="{00000000-0005-0000-0000-0000F5340000}"/>
    <cellStyle name="常规 15 12 2 2 3 2 3" xfId="13741" xr:uid="{00000000-0005-0000-0000-0000F6340000}"/>
    <cellStyle name="常规 15 12 2 2 3 3" xfId="25838" xr:uid="{00000000-0005-0000-0000-0000F7340000}"/>
    <cellStyle name="常规 15 12 2 2 3 3 2" xfId="25840" xr:uid="{00000000-0005-0000-0000-0000F8340000}"/>
    <cellStyle name="常规 15 12 2 2 3 4" xfId="25842" xr:uid="{00000000-0005-0000-0000-0000F9340000}"/>
    <cellStyle name="常规 15 12 2 2 4" xfId="2124" xr:uid="{00000000-0005-0000-0000-0000FA340000}"/>
    <cellStyle name="常规 15 12 2 2 4 2" xfId="4577" xr:uid="{00000000-0005-0000-0000-0000FB340000}"/>
    <cellStyle name="常规 15 12 2 2 4 2 2" xfId="6083" xr:uid="{00000000-0005-0000-0000-0000FC340000}"/>
    <cellStyle name="常规 15 12 2 2 4 3" xfId="4110" xr:uid="{00000000-0005-0000-0000-0000FD340000}"/>
    <cellStyle name="常规 15 12 2 2 5" xfId="25844" xr:uid="{00000000-0005-0000-0000-0000FE340000}"/>
    <cellStyle name="常规 15 12 2 2 5 2" xfId="6284" xr:uid="{00000000-0005-0000-0000-0000FF340000}"/>
    <cellStyle name="常规 15 12 2 2 6" xfId="18469" xr:uid="{00000000-0005-0000-0000-000000350000}"/>
    <cellStyle name="常规 15 12 2 3" xfId="17762" xr:uid="{00000000-0005-0000-0000-000001350000}"/>
    <cellStyle name="常规 15 12 2 3 2" xfId="721" xr:uid="{00000000-0005-0000-0000-000002350000}"/>
    <cellStyle name="常规 15 12 2 3 2 2" xfId="2835" xr:uid="{00000000-0005-0000-0000-000003350000}"/>
    <cellStyle name="常规 15 12 2 3 2 2 2" xfId="2063" xr:uid="{00000000-0005-0000-0000-000004350000}"/>
    <cellStyle name="常规 15 12 2 3 2 2 2 2" xfId="25172" xr:uid="{00000000-0005-0000-0000-000005350000}"/>
    <cellStyle name="常规 15 12 2 3 2 2 3" xfId="2169" xr:uid="{00000000-0005-0000-0000-000006350000}"/>
    <cellStyle name="常规 15 12 2 3 2 3" xfId="25175" xr:uid="{00000000-0005-0000-0000-000007350000}"/>
    <cellStyle name="常规 15 12 2 3 2 3 2" xfId="25178" xr:uid="{00000000-0005-0000-0000-000008350000}"/>
    <cellStyle name="常规 15 12 2 3 2 4" xfId="25181" xr:uid="{00000000-0005-0000-0000-000009350000}"/>
    <cellStyle name="常规 15 12 2 3 3" xfId="2144" xr:uid="{00000000-0005-0000-0000-00000A350000}"/>
    <cellStyle name="常规 15 12 2 3 3 2" xfId="25185" xr:uid="{00000000-0005-0000-0000-00000B350000}"/>
    <cellStyle name="常规 15 12 2 3 3 2 2" xfId="25188" xr:uid="{00000000-0005-0000-0000-00000C350000}"/>
    <cellStyle name="常规 15 12 2 3 3 3" xfId="25192" xr:uid="{00000000-0005-0000-0000-00000D350000}"/>
    <cellStyle name="常规 15 12 2 3 4" xfId="25197" xr:uid="{00000000-0005-0000-0000-00000E350000}"/>
    <cellStyle name="常规 15 12 2 3 4 2" xfId="6829" xr:uid="{00000000-0005-0000-0000-00000F350000}"/>
    <cellStyle name="常规 15 12 2 3 5" xfId="25202" xr:uid="{00000000-0005-0000-0000-000010350000}"/>
    <cellStyle name="常规 15 12 2 4" xfId="17981" xr:uid="{00000000-0005-0000-0000-000011350000}"/>
    <cellStyle name="常规 15 12 2 4 2" xfId="2898" xr:uid="{00000000-0005-0000-0000-000012350000}"/>
    <cellStyle name="常规 15 12 2 4 2 2" xfId="12371" xr:uid="{00000000-0005-0000-0000-000013350000}"/>
    <cellStyle name="常规 15 12 2 4 2 2 2" xfId="12380" xr:uid="{00000000-0005-0000-0000-000014350000}"/>
    <cellStyle name="常规 15 12 2 4 2 3" xfId="12394" xr:uid="{00000000-0005-0000-0000-000015350000}"/>
    <cellStyle name="常规 15 12 2 4 3" xfId="12424" xr:uid="{00000000-0005-0000-0000-000016350000}"/>
    <cellStyle name="常规 15 12 2 4 3 2" xfId="12432" xr:uid="{00000000-0005-0000-0000-000017350000}"/>
    <cellStyle name="常规 15 12 2 4 4" xfId="1061" xr:uid="{00000000-0005-0000-0000-000018350000}"/>
    <cellStyle name="常规 15 12 2 5" xfId="21256" xr:uid="{00000000-0005-0000-0000-000019350000}"/>
    <cellStyle name="常规 15 12 2 5 2" xfId="12454" xr:uid="{00000000-0005-0000-0000-00001A350000}"/>
    <cellStyle name="常规 15 12 2 5 2 2" xfId="177" xr:uid="{00000000-0005-0000-0000-00001B350000}"/>
    <cellStyle name="常规 15 12 2 5 3" xfId="12461" xr:uid="{00000000-0005-0000-0000-00001C350000}"/>
    <cellStyle name="常规 15 12 2 6" xfId="22529" xr:uid="{00000000-0005-0000-0000-00001D350000}"/>
    <cellStyle name="常规 15 12 2 6 2" xfId="12480" xr:uid="{00000000-0005-0000-0000-00001E350000}"/>
    <cellStyle name="常规 15 12 2 7" xfId="25091" xr:uid="{00000000-0005-0000-0000-00001F350000}"/>
    <cellStyle name="常规 15 12 3" xfId="17767" xr:uid="{00000000-0005-0000-0000-000020350000}"/>
    <cellStyle name="常规 15 12 3 2" xfId="9643" xr:uid="{00000000-0005-0000-0000-000021350000}"/>
    <cellStyle name="常规 15 12 3 2 2" xfId="3084" xr:uid="{00000000-0005-0000-0000-000022350000}"/>
    <cellStyle name="常规 15 12 3 2 2 2" xfId="3094" xr:uid="{00000000-0005-0000-0000-000023350000}"/>
    <cellStyle name="常规 15 12 3 2 2 2 2" xfId="25848" xr:uid="{00000000-0005-0000-0000-000024350000}"/>
    <cellStyle name="常规 15 12 3 2 2 2 2 2" xfId="25850" xr:uid="{00000000-0005-0000-0000-000025350000}"/>
    <cellStyle name="常规 15 12 3 2 2 2 3" xfId="11079" xr:uid="{00000000-0005-0000-0000-000026350000}"/>
    <cellStyle name="常规 15 12 3 2 2 3" xfId="25852" xr:uid="{00000000-0005-0000-0000-000027350000}"/>
    <cellStyle name="常规 15 12 3 2 2 3 2" xfId="25854" xr:uid="{00000000-0005-0000-0000-000028350000}"/>
    <cellStyle name="常规 15 12 3 2 2 4" xfId="25856" xr:uid="{00000000-0005-0000-0000-000029350000}"/>
    <cellStyle name="常规 15 12 3 2 3" xfId="2211" xr:uid="{00000000-0005-0000-0000-00002A350000}"/>
    <cellStyle name="常规 15 12 3 2 3 2" xfId="25858" xr:uid="{00000000-0005-0000-0000-00002B350000}"/>
    <cellStyle name="常规 15 12 3 2 3 2 2" xfId="25860" xr:uid="{00000000-0005-0000-0000-00002C350000}"/>
    <cellStyle name="常规 15 12 3 2 3 3" xfId="25862" xr:uid="{00000000-0005-0000-0000-00002D350000}"/>
    <cellStyle name="常规 15 12 3 2 4" xfId="25864" xr:uid="{00000000-0005-0000-0000-00002E350000}"/>
    <cellStyle name="常规 15 12 3 2 4 2" xfId="3386" xr:uid="{00000000-0005-0000-0000-00002F350000}"/>
    <cellStyle name="常规 15 12 3 2 5" xfId="25634" xr:uid="{00000000-0005-0000-0000-000030350000}"/>
    <cellStyle name="常规 15 12 3 3" xfId="21262" xr:uid="{00000000-0005-0000-0000-000031350000}"/>
    <cellStyle name="常规 15 12 3 3 2" xfId="1305" xr:uid="{00000000-0005-0000-0000-000032350000}"/>
    <cellStyle name="常规 15 12 3 3 2 2" xfId="24996" xr:uid="{00000000-0005-0000-0000-000033350000}"/>
    <cellStyle name="常规 15 12 3 3 2 2 2" xfId="25205" xr:uid="{00000000-0005-0000-0000-000034350000}"/>
    <cellStyle name="常规 15 12 3 3 2 3" xfId="25208" xr:uid="{00000000-0005-0000-0000-000035350000}"/>
    <cellStyle name="常规 15 12 3 3 3" xfId="25211" xr:uid="{00000000-0005-0000-0000-000036350000}"/>
    <cellStyle name="常规 15 12 3 3 3 2" xfId="25214" xr:uid="{00000000-0005-0000-0000-000037350000}"/>
    <cellStyle name="常规 15 12 3 3 4" xfId="25219" xr:uid="{00000000-0005-0000-0000-000038350000}"/>
    <cellStyle name="常规 15 12 3 4" xfId="49" xr:uid="{00000000-0005-0000-0000-000039350000}"/>
    <cellStyle name="常规 15 12 3 4 2" xfId="8358" xr:uid="{00000000-0005-0000-0000-00003A350000}"/>
    <cellStyle name="常规 15 12 3 4 2 2" xfId="8374" xr:uid="{00000000-0005-0000-0000-00003B350000}"/>
    <cellStyle name="常规 15 12 3 4 3" xfId="8388" xr:uid="{00000000-0005-0000-0000-00003C350000}"/>
    <cellStyle name="常规 15 12 3 5" xfId="22537" xr:uid="{00000000-0005-0000-0000-00003D350000}"/>
    <cellStyle name="常规 15 12 3 5 2" xfId="8402" xr:uid="{00000000-0005-0000-0000-00003E350000}"/>
    <cellStyle name="常规 15 12 3 6" xfId="25099" xr:uid="{00000000-0005-0000-0000-00003F350000}"/>
    <cellStyle name="常规 15 12 4" xfId="17770" xr:uid="{00000000-0005-0000-0000-000040350000}"/>
    <cellStyle name="常规 15 12 4 2" xfId="13040" xr:uid="{00000000-0005-0000-0000-000041350000}"/>
    <cellStyle name="常规 15 12 4 2 2" xfId="1755" xr:uid="{00000000-0005-0000-0000-000042350000}"/>
    <cellStyle name="常规 15 12 4 2 2 2" xfId="25867" xr:uid="{00000000-0005-0000-0000-000043350000}"/>
    <cellStyle name="常规 15 12 4 2 2 2 2" xfId="25869" xr:uid="{00000000-0005-0000-0000-000044350000}"/>
    <cellStyle name="常规 15 12 4 2 2 3" xfId="25871" xr:uid="{00000000-0005-0000-0000-000045350000}"/>
    <cellStyle name="常规 15 12 4 2 3" xfId="25874" xr:uid="{00000000-0005-0000-0000-000046350000}"/>
    <cellStyle name="常规 15 12 4 2 3 2" xfId="25876" xr:uid="{00000000-0005-0000-0000-000047350000}"/>
    <cellStyle name="常规 15 12 4 2 4" xfId="25878" xr:uid="{00000000-0005-0000-0000-000048350000}"/>
    <cellStyle name="常规 15 12 4 3" xfId="8420" xr:uid="{00000000-0005-0000-0000-000049350000}"/>
    <cellStyle name="常规 15 12 4 3 2" xfId="25223" xr:uid="{00000000-0005-0000-0000-00004A350000}"/>
    <cellStyle name="常规 15 12 4 3 2 2" xfId="25227" xr:uid="{00000000-0005-0000-0000-00004B350000}"/>
    <cellStyle name="常规 15 12 4 3 3" xfId="25231" xr:uid="{00000000-0005-0000-0000-00004C350000}"/>
    <cellStyle name="常规 15 12 4 4" xfId="22545" xr:uid="{00000000-0005-0000-0000-00004D350000}"/>
    <cellStyle name="常规 15 12 4 4 2" xfId="8456" xr:uid="{00000000-0005-0000-0000-00004E350000}"/>
    <cellStyle name="常规 15 12 4 5" xfId="24848" xr:uid="{00000000-0005-0000-0000-00004F350000}"/>
    <cellStyle name="常规 15 12 5" xfId="25881" xr:uid="{00000000-0005-0000-0000-000050350000}"/>
    <cellStyle name="常规 15 12 5 2" xfId="13156" xr:uid="{00000000-0005-0000-0000-000051350000}"/>
    <cellStyle name="常规 15 12 5 2 2" xfId="25884" xr:uid="{00000000-0005-0000-0000-000052350000}"/>
    <cellStyle name="常规 15 12 5 2 2 2" xfId="25886" xr:uid="{00000000-0005-0000-0000-000053350000}"/>
    <cellStyle name="常规 15 12 5 2 3" xfId="24121" xr:uid="{00000000-0005-0000-0000-000054350000}"/>
    <cellStyle name="常规 15 12 5 3" xfId="25236" xr:uid="{00000000-0005-0000-0000-000055350000}"/>
    <cellStyle name="常规 15 12 5 3 2" xfId="25240" xr:uid="{00000000-0005-0000-0000-000056350000}"/>
    <cellStyle name="常规 15 12 5 4" xfId="24853" xr:uid="{00000000-0005-0000-0000-000057350000}"/>
    <cellStyle name="常规 15 12 6" xfId="16430" xr:uid="{00000000-0005-0000-0000-000058350000}"/>
    <cellStyle name="常规 15 12 6 2" xfId="25889" xr:uid="{00000000-0005-0000-0000-000059350000}"/>
    <cellStyle name="常规 15 12 6 2 2" xfId="25891" xr:uid="{00000000-0005-0000-0000-00005A350000}"/>
    <cellStyle name="常规 15 12 6 3" xfId="25246" xr:uid="{00000000-0005-0000-0000-00005B350000}"/>
    <cellStyle name="常规 15 12 7" xfId="25893" xr:uid="{00000000-0005-0000-0000-00005C350000}"/>
    <cellStyle name="常规 15 12 7 2" xfId="25895" xr:uid="{00000000-0005-0000-0000-00005D350000}"/>
    <cellStyle name="常规 15 12 8" xfId="25897" xr:uid="{00000000-0005-0000-0000-00005E350000}"/>
    <cellStyle name="常规 15 13" xfId="17773" xr:uid="{00000000-0005-0000-0000-00005F350000}"/>
    <cellStyle name="常规 15 13 2" xfId="17776" xr:uid="{00000000-0005-0000-0000-000060350000}"/>
    <cellStyle name="常规 15 13 2 2" xfId="17779" xr:uid="{00000000-0005-0000-0000-000061350000}"/>
    <cellStyle name="常规 15 13 2 2 2" xfId="2956" xr:uid="{00000000-0005-0000-0000-000062350000}"/>
    <cellStyle name="常规 15 13 2 2 2 2" xfId="3159" xr:uid="{00000000-0005-0000-0000-000063350000}"/>
    <cellStyle name="常规 15 13 2 2 2 2 2" xfId="3443" xr:uid="{00000000-0005-0000-0000-000064350000}"/>
    <cellStyle name="常规 15 13 2 2 2 2 2 2" xfId="25900" xr:uid="{00000000-0005-0000-0000-000065350000}"/>
    <cellStyle name="常规 15 13 2 2 2 2 2 2 2" xfId="25905" xr:uid="{00000000-0005-0000-0000-000066350000}"/>
    <cellStyle name="常规 15 13 2 2 2 2 2 3" xfId="25907" xr:uid="{00000000-0005-0000-0000-000067350000}"/>
    <cellStyle name="常规 15 13 2 2 2 2 3" xfId="10609" xr:uid="{00000000-0005-0000-0000-000068350000}"/>
    <cellStyle name="常规 15 13 2 2 2 2 3 2" xfId="866" xr:uid="{00000000-0005-0000-0000-000069350000}"/>
    <cellStyle name="常规 15 13 2 2 2 2 4" xfId="13885" xr:uid="{00000000-0005-0000-0000-00006A350000}"/>
    <cellStyle name="常规 15 13 2 2 2 3" xfId="3459" xr:uid="{00000000-0005-0000-0000-00006B350000}"/>
    <cellStyle name="常规 15 13 2 2 2 3 2" xfId="25909" xr:uid="{00000000-0005-0000-0000-00006C350000}"/>
    <cellStyle name="常规 15 13 2 2 2 3 2 2" xfId="25914" xr:uid="{00000000-0005-0000-0000-00006D350000}"/>
    <cellStyle name="常规 15 13 2 2 2 3 3" xfId="13887" xr:uid="{00000000-0005-0000-0000-00006E350000}"/>
    <cellStyle name="常规 15 13 2 2 2 4" xfId="9097" xr:uid="{00000000-0005-0000-0000-00006F350000}"/>
    <cellStyle name="常规 15 13 2 2 2 4 2" xfId="25917" xr:uid="{00000000-0005-0000-0000-000070350000}"/>
    <cellStyle name="常规 15 13 2 2 2 5" xfId="9103" xr:uid="{00000000-0005-0000-0000-000071350000}"/>
    <cellStyle name="常规 15 13 2 2 3" xfId="2386" xr:uid="{00000000-0005-0000-0000-000072350000}"/>
    <cellStyle name="常规 15 13 2 2 3 2" xfId="1470" xr:uid="{00000000-0005-0000-0000-000073350000}"/>
    <cellStyle name="常规 15 13 2 2 3 2 2" xfId="25921" xr:uid="{00000000-0005-0000-0000-000074350000}"/>
    <cellStyle name="常规 15 13 2 2 3 2 2 2" xfId="25925" xr:uid="{00000000-0005-0000-0000-000075350000}"/>
    <cellStyle name="常规 15 13 2 2 3 2 3" xfId="13902" xr:uid="{00000000-0005-0000-0000-000076350000}"/>
    <cellStyle name="常规 15 13 2 2 3 3" xfId="25929" xr:uid="{00000000-0005-0000-0000-000077350000}"/>
    <cellStyle name="常规 15 13 2 2 3 3 2" xfId="25932" xr:uid="{00000000-0005-0000-0000-000078350000}"/>
    <cellStyle name="常规 15 13 2 2 3 4" xfId="25934" xr:uid="{00000000-0005-0000-0000-000079350000}"/>
    <cellStyle name="常规 15 13 2 2 4" xfId="2817" xr:uid="{00000000-0005-0000-0000-00007A350000}"/>
    <cellStyle name="常规 15 13 2 2 4 2" xfId="6211" xr:uid="{00000000-0005-0000-0000-00007B350000}"/>
    <cellStyle name="常规 15 13 2 2 4 2 2" xfId="6222" xr:uid="{00000000-0005-0000-0000-00007C350000}"/>
    <cellStyle name="常规 15 13 2 2 4 3" xfId="4450" xr:uid="{00000000-0005-0000-0000-00007D350000}"/>
    <cellStyle name="常规 15 13 2 2 5" xfId="25936" xr:uid="{00000000-0005-0000-0000-00007E350000}"/>
    <cellStyle name="常规 15 13 2 2 5 2" xfId="2367" xr:uid="{00000000-0005-0000-0000-00007F350000}"/>
    <cellStyle name="常规 15 13 2 2 6" xfId="25940" xr:uid="{00000000-0005-0000-0000-000080350000}"/>
    <cellStyle name="常规 15 13 2 3" xfId="21274" xr:uid="{00000000-0005-0000-0000-000081350000}"/>
    <cellStyle name="常规 15 13 2 3 2" xfId="3523" xr:uid="{00000000-0005-0000-0000-000082350000}"/>
    <cellStyle name="常规 15 13 2 3 2 2" xfId="3531" xr:uid="{00000000-0005-0000-0000-000083350000}"/>
    <cellStyle name="常规 15 13 2 3 2 2 2" xfId="956" xr:uid="{00000000-0005-0000-0000-000084350000}"/>
    <cellStyle name="常规 15 13 2 3 2 2 2 2" xfId="25943" xr:uid="{00000000-0005-0000-0000-000085350000}"/>
    <cellStyle name="常规 15 13 2 3 2 2 3" xfId="13927" xr:uid="{00000000-0005-0000-0000-000086350000}"/>
    <cellStyle name="常规 15 13 2 3 2 3" xfId="25254" xr:uid="{00000000-0005-0000-0000-000087350000}"/>
    <cellStyle name="常规 15 13 2 3 2 3 2" xfId="25945" xr:uid="{00000000-0005-0000-0000-000088350000}"/>
    <cellStyle name="常规 15 13 2 3 2 4" xfId="25442" xr:uid="{00000000-0005-0000-0000-000089350000}"/>
    <cellStyle name="常规 15 13 2 3 3" xfId="3540" xr:uid="{00000000-0005-0000-0000-00008A350000}"/>
    <cellStyle name="常规 15 13 2 3 3 2" xfId="25260" xr:uid="{00000000-0005-0000-0000-00008B350000}"/>
    <cellStyle name="常规 15 13 2 3 3 2 2" xfId="25949" xr:uid="{00000000-0005-0000-0000-00008C350000}"/>
    <cellStyle name="常规 15 13 2 3 3 3" xfId="25951" xr:uid="{00000000-0005-0000-0000-00008D350000}"/>
    <cellStyle name="常规 15 13 2 3 4" xfId="25267" xr:uid="{00000000-0005-0000-0000-00008E350000}"/>
    <cellStyle name="常规 15 13 2 3 4 2" xfId="6361" xr:uid="{00000000-0005-0000-0000-00008F350000}"/>
    <cellStyle name="常规 15 13 2 3 5" xfId="25958" xr:uid="{00000000-0005-0000-0000-000090350000}"/>
    <cellStyle name="常规 15 13 2 4" xfId="21279" xr:uid="{00000000-0005-0000-0000-000091350000}"/>
    <cellStyle name="常规 15 13 2 4 2" xfId="1191" xr:uid="{00000000-0005-0000-0000-000092350000}"/>
    <cellStyle name="常规 15 13 2 4 2 2" xfId="25272" xr:uid="{00000000-0005-0000-0000-000093350000}"/>
    <cellStyle name="常规 15 13 2 4 2 2 2" xfId="25960" xr:uid="{00000000-0005-0000-0000-000094350000}"/>
    <cellStyle name="常规 15 13 2 4 2 3" xfId="25964" xr:uid="{00000000-0005-0000-0000-000095350000}"/>
    <cellStyle name="常规 15 13 2 4 3" xfId="25278" xr:uid="{00000000-0005-0000-0000-000096350000}"/>
    <cellStyle name="常规 15 13 2 4 3 2" xfId="25969" xr:uid="{00000000-0005-0000-0000-000097350000}"/>
    <cellStyle name="常规 15 13 2 4 4" xfId="25973" xr:uid="{00000000-0005-0000-0000-000098350000}"/>
    <cellStyle name="常规 15 13 2 5" xfId="22562" xr:uid="{00000000-0005-0000-0000-000099350000}"/>
    <cellStyle name="常规 15 13 2 5 2" xfId="25284" xr:uid="{00000000-0005-0000-0000-00009A350000}"/>
    <cellStyle name="常规 15 13 2 5 2 2" xfId="25975" xr:uid="{00000000-0005-0000-0000-00009B350000}"/>
    <cellStyle name="常规 15 13 2 5 3" xfId="25977" xr:uid="{00000000-0005-0000-0000-00009C350000}"/>
    <cellStyle name="常规 15 13 2 6" xfId="25110" xr:uid="{00000000-0005-0000-0000-00009D350000}"/>
    <cellStyle name="常规 15 13 2 6 2" xfId="23027" xr:uid="{00000000-0005-0000-0000-00009E350000}"/>
    <cellStyle name="常规 15 13 2 7" xfId="25978" xr:uid="{00000000-0005-0000-0000-00009F350000}"/>
    <cellStyle name="常规 15 13 3" xfId="17782" xr:uid="{00000000-0005-0000-0000-0000A0350000}"/>
    <cellStyle name="常规 15 13 3 2" xfId="25979" xr:uid="{00000000-0005-0000-0000-0000A1350000}"/>
    <cellStyle name="常规 15 13 3 2 2" xfId="3737" xr:uid="{00000000-0005-0000-0000-0000A2350000}"/>
    <cellStyle name="常规 15 13 3 2 2 2" xfId="3837" xr:uid="{00000000-0005-0000-0000-0000A3350000}"/>
    <cellStyle name="常规 15 13 3 2 2 2 2" xfId="25983" xr:uid="{00000000-0005-0000-0000-0000A4350000}"/>
    <cellStyle name="常规 15 13 3 2 2 2 2 2" xfId="25987" xr:uid="{00000000-0005-0000-0000-0000A5350000}"/>
    <cellStyle name="常规 15 13 3 2 2 2 3" xfId="4700" xr:uid="{00000000-0005-0000-0000-0000A6350000}"/>
    <cellStyle name="常规 15 13 3 2 2 3" xfId="25989" xr:uid="{00000000-0005-0000-0000-0000A7350000}"/>
    <cellStyle name="常规 15 13 3 2 2 3 2" xfId="25992" xr:uid="{00000000-0005-0000-0000-0000A8350000}"/>
    <cellStyle name="常规 15 13 3 2 2 4" xfId="371" xr:uid="{00000000-0005-0000-0000-0000A9350000}"/>
    <cellStyle name="常规 15 13 3 2 3" xfId="3851" xr:uid="{00000000-0005-0000-0000-0000AA350000}"/>
    <cellStyle name="常规 15 13 3 2 3 2" xfId="3792" xr:uid="{00000000-0005-0000-0000-0000AB350000}"/>
    <cellStyle name="常规 15 13 3 2 3 2 2" xfId="25994" xr:uid="{00000000-0005-0000-0000-0000AC350000}"/>
    <cellStyle name="常规 15 13 3 2 3 3" xfId="25996" xr:uid="{00000000-0005-0000-0000-0000AD350000}"/>
    <cellStyle name="常规 15 13 3 2 4" xfId="25998" xr:uid="{00000000-0005-0000-0000-0000AE350000}"/>
    <cellStyle name="常规 15 13 3 2 4 2" xfId="6915" xr:uid="{00000000-0005-0000-0000-0000AF350000}"/>
    <cellStyle name="常规 15 13 3 2 5" xfId="26001" xr:uid="{00000000-0005-0000-0000-0000B0350000}"/>
    <cellStyle name="常规 15 13 3 3" xfId="21288" xr:uid="{00000000-0005-0000-0000-0000B1350000}"/>
    <cellStyle name="常规 15 13 3 3 2" xfId="3909" xr:uid="{00000000-0005-0000-0000-0000B2350000}"/>
    <cellStyle name="常规 15 13 3 3 2 2" xfId="7661" xr:uid="{00000000-0005-0000-0000-0000B3350000}"/>
    <cellStyle name="常规 15 13 3 3 2 2 2" xfId="26003" xr:uid="{00000000-0005-0000-0000-0000B4350000}"/>
    <cellStyle name="常规 15 13 3 3 2 3" xfId="26006" xr:uid="{00000000-0005-0000-0000-0000B5350000}"/>
    <cellStyle name="常规 15 13 3 3 3" xfId="25289" xr:uid="{00000000-0005-0000-0000-0000B6350000}"/>
    <cellStyle name="常规 15 13 3 3 3 2" xfId="26008" xr:uid="{00000000-0005-0000-0000-0000B7350000}"/>
    <cellStyle name="常规 15 13 3 3 4" xfId="20309" xr:uid="{00000000-0005-0000-0000-0000B8350000}"/>
    <cellStyle name="常规 15 13 3 4" xfId="22568" xr:uid="{00000000-0005-0000-0000-0000B9350000}"/>
    <cellStyle name="常规 15 13 3 4 2" xfId="25294" xr:uid="{00000000-0005-0000-0000-0000BA350000}"/>
    <cellStyle name="常规 15 13 3 4 2 2" xfId="8159" xr:uid="{00000000-0005-0000-0000-0000BB350000}"/>
    <cellStyle name="常规 15 13 3 4 3" xfId="26010" xr:uid="{00000000-0005-0000-0000-0000BC350000}"/>
    <cellStyle name="常规 15 13 3 5" xfId="25298" xr:uid="{00000000-0005-0000-0000-0000BD350000}"/>
    <cellStyle name="常规 15 13 3 5 2" xfId="26012" xr:uid="{00000000-0005-0000-0000-0000BE350000}"/>
    <cellStyle name="常规 15 13 3 6" xfId="26013" xr:uid="{00000000-0005-0000-0000-0000BF350000}"/>
    <cellStyle name="常规 15 13 4" xfId="15335" xr:uid="{00000000-0005-0000-0000-0000C0350000}"/>
    <cellStyle name="常规 15 13 4 2" xfId="13436" xr:uid="{00000000-0005-0000-0000-0000C1350000}"/>
    <cellStyle name="常规 15 13 4 2 2" xfId="3951" xr:uid="{00000000-0005-0000-0000-0000C2350000}"/>
    <cellStyle name="常规 15 13 4 2 2 2" xfId="22976" xr:uid="{00000000-0005-0000-0000-0000C3350000}"/>
    <cellStyle name="常规 15 13 4 2 2 2 2" xfId="26015" xr:uid="{00000000-0005-0000-0000-0000C4350000}"/>
    <cellStyle name="常规 15 13 4 2 2 3" xfId="26018" xr:uid="{00000000-0005-0000-0000-0000C5350000}"/>
    <cellStyle name="常规 15 13 4 2 3" xfId="17504" xr:uid="{00000000-0005-0000-0000-0000C6350000}"/>
    <cellStyle name="常规 15 13 4 2 3 2" xfId="10449" xr:uid="{00000000-0005-0000-0000-0000C7350000}"/>
    <cellStyle name="常规 15 13 4 2 4" xfId="17518" xr:uid="{00000000-0005-0000-0000-0000C8350000}"/>
    <cellStyle name="常规 15 13 4 3" xfId="8514" xr:uid="{00000000-0005-0000-0000-0000C9350000}"/>
    <cellStyle name="常规 15 13 4 3 2" xfId="25303" xr:uid="{00000000-0005-0000-0000-0000CA350000}"/>
    <cellStyle name="常规 15 13 4 3 2 2" xfId="26020" xr:uid="{00000000-0005-0000-0000-0000CB350000}"/>
    <cellStyle name="常规 15 13 4 3 3" xfId="17538" xr:uid="{00000000-0005-0000-0000-0000CC350000}"/>
    <cellStyle name="常规 15 13 4 4" xfId="24865" xr:uid="{00000000-0005-0000-0000-0000CD350000}"/>
    <cellStyle name="常规 15 13 4 4 2" xfId="26022" xr:uid="{00000000-0005-0000-0000-0000CE350000}"/>
    <cellStyle name="常规 15 13 4 5" xfId="26023" xr:uid="{00000000-0005-0000-0000-0000CF350000}"/>
    <cellStyle name="常规 15 13 5" xfId="26024" xr:uid="{00000000-0005-0000-0000-0000D0350000}"/>
    <cellStyle name="常规 15 13 5 2" xfId="4203" xr:uid="{00000000-0005-0000-0000-0000D1350000}"/>
    <cellStyle name="常规 15 13 5 2 2" xfId="26027" xr:uid="{00000000-0005-0000-0000-0000D2350000}"/>
    <cellStyle name="常规 15 13 5 2 2 2" xfId="23103" xr:uid="{00000000-0005-0000-0000-0000D3350000}"/>
    <cellStyle name="常规 15 13 5 2 3" xfId="17566" xr:uid="{00000000-0005-0000-0000-0000D4350000}"/>
    <cellStyle name="常规 15 13 5 3" xfId="25310" xr:uid="{00000000-0005-0000-0000-0000D5350000}"/>
    <cellStyle name="常规 15 13 5 3 2" xfId="26030" xr:uid="{00000000-0005-0000-0000-0000D6350000}"/>
    <cellStyle name="常规 15 13 5 4" xfId="26031" xr:uid="{00000000-0005-0000-0000-0000D7350000}"/>
    <cellStyle name="常规 15 13 6" xfId="19550" xr:uid="{00000000-0005-0000-0000-0000D8350000}"/>
    <cellStyle name="常规 15 13 6 2" xfId="999" xr:uid="{00000000-0005-0000-0000-0000D9350000}"/>
    <cellStyle name="常规 15 13 6 2 2" xfId="26033" xr:uid="{00000000-0005-0000-0000-0000DA350000}"/>
    <cellStyle name="常规 15 13 6 3" xfId="3404" xr:uid="{00000000-0005-0000-0000-0000DB350000}"/>
    <cellStyle name="常规 15 13 7" xfId="26034" xr:uid="{00000000-0005-0000-0000-0000DC350000}"/>
    <cellStyle name="常规 15 13 7 2" xfId="26036" xr:uid="{00000000-0005-0000-0000-0000DD350000}"/>
    <cellStyle name="常规 15 13 8" xfId="26037" xr:uid="{00000000-0005-0000-0000-0000DE350000}"/>
    <cellStyle name="常规 15 14" xfId="17785" xr:uid="{00000000-0005-0000-0000-0000DF350000}"/>
    <cellStyle name="常规 15 14 2" xfId="17788" xr:uid="{00000000-0005-0000-0000-0000E0350000}"/>
    <cellStyle name="常规 15 14 2 2" xfId="26038" xr:uid="{00000000-0005-0000-0000-0000E1350000}"/>
    <cellStyle name="常规 15 14 2 2 2" xfId="4210" xr:uid="{00000000-0005-0000-0000-0000E2350000}"/>
    <cellStyle name="常规 15 14 2 2 2 2" xfId="797" xr:uid="{00000000-0005-0000-0000-0000E3350000}"/>
    <cellStyle name="常规 15 14 2 2 2 2 2" xfId="4215" xr:uid="{00000000-0005-0000-0000-0000E4350000}"/>
    <cellStyle name="常规 15 14 2 2 2 2 2 2" xfId="26044" xr:uid="{00000000-0005-0000-0000-0000E5350000}"/>
    <cellStyle name="常规 15 14 2 2 2 2 2 2 2" xfId="26048" xr:uid="{00000000-0005-0000-0000-0000E6350000}"/>
    <cellStyle name="常规 15 14 2 2 2 2 2 3" xfId="26049" xr:uid="{00000000-0005-0000-0000-0000E7350000}"/>
    <cellStyle name="常规 15 14 2 2 2 2 3" xfId="14046" xr:uid="{00000000-0005-0000-0000-0000E8350000}"/>
    <cellStyle name="常规 15 14 2 2 2 2 3 2" xfId="14052" xr:uid="{00000000-0005-0000-0000-0000E9350000}"/>
    <cellStyle name="常规 15 14 2 2 2 2 4" xfId="2199" xr:uid="{00000000-0005-0000-0000-0000EA350000}"/>
    <cellStyle name="常规 15 14 2 2 2 3" xfId="821" xr:uid="{00000000-0005-0000-0000-0000EB350000}"/>
    <cellStyle name="常规 15 14 2 2 2 3 2" xfId="26051" xr:uid="{00000000-0005-0000-0000-0000EC350000}"/>
    <cellStyle name="常规 15 14 2 2 2 3 2 2" xfId="26053" xr:uid="{00000000-0005-0000-0000-0000ED350000}"/>
    <cellStyle name="常规 15 14 2 2 2 3 3" xfId="14065" xr:uid="{00000000-0005-0000-0000-0000EE350000}"/>
    <cellStyle name="常规 15 14 2 2 2 4" xfId="9188" xr:uid="{00000000-0005-0000-0000-0000EF350000}"/>
    <cellStyle name="常规 15 14 2 2 2 4 2" xfId="26056" xr:uid="{00000000-0005-0000-0000-0000F0350000}"/>
    <cellStyle name="常规 15 14 2 2 2 5" xfId="26057" xr:uid="{00000000-0005-0000-0000-0000F1350000}"/>
    <cellStyle name="常规 15 14 2 2 3" xfId="80" xr:uid="{00000000-0005-0000-0000-0000F2350000}"/>
    <cellStyle name="常规 15 14 2 2 3 2" xfId="569" xr:uid="{00000000-0005-0000-0000-0000F3350000}"/>
    <cellStyle name="常规 15 14 2 2 3 2 2" xfId="26059" xr:uid="{00000000-0005-0000-0000-0000F4350000}"/>
    <cellStyle name="常规 15 14 2 2 3 2 2 2" xfId="26062" xr:uid="{00000000-0005-0000-0000-0000F5350000}"/>
    <cellStyle name="常规 15 14 2 2 3 2 3" xfId="9411" xr:uid="{00000000-0005-0000-0000-0000F6350000}"/>
    <cellStyle name="常规 15 14 2 2 3 3" xfId="26065" xr:uid="{00000000-0005-0000-0000-0000F7350000}"/>
    <cellStyle name="常规 15 14 2 2 3 3 2" xfId="26072" xr:uid="{00000000-0005-0000-0000-0000F8350000}"/>
    <cellStyle name="常规 15 14 2 2 3 4" xfId="26073" xr:uid="{00000000-0005-0000-0000-0000F9350000}"/>
    <cellStyle name="常规 15 14 2 2 4" xfId="4223" xr:uid="{00000000-0005-0000-0000-0000FA350000}"/>
    <cellStyle name="常规 15 14 2 2 4 2" xfId="9468" xr:uid="{00000000-0005-0000-0000-0000FB350000}"/>
    <cellStyle name="常规 15 14 2 2 4 2 2" xfId="26074" xr:uid="{00000000-0005-0000-0000-0000FC350000}"/>
    <cellStyle name="常规 15 14 2 2 4 3" xfId="26075" xr:uid="{00000000-0005-0000-0000-0000FD350000}"/>
    <cellStyle name="常规 15 14 2 2 5" xfId="26077" xr:uid="{00000000-0005-0000-0000-0000FE350000}"/>
    <cellStyle name="常规 15 14 2 2 5 2" xfId="26081" xr:uid="{00000000-0005-0000-0000-0000FF350000}"/>
    <cellStyle name="常规 15 14 2 2 6" xfId="26083" xr:uid="{00000000-0005-0000-0000-000000360000}"/>
    <cellStyle name="常规 15 14 2 3" xfId="21300" xr:uid="{00000000-0005-0000-0000-000001360000}"/>
    <cellStyle name="常规 15 14 2 3 2" xfId="1004" xr:uid="{00000000-0005-0000-0000-000002360000}"/>
    <cellStyle name="常规 15 14 2 3 2 2" xfId="4106" xr:uid="{00000000-0005-0000-0000-000003360000}"/>
    <cellStyle name="常规 15 14 2 3 2 2 2" xfId="13881" xr:uid="{00000000-0005-0000-0000-000004360000}"/>
    <cellStyle name="常规 15 14 2 3 2 2 2 2" xfId="26086" xr:uid="{00000000-0005-0000-0000-000005360000}"/>
    <cellStyle name="常规 15 14 2 3 2 2 3" xfId="1024" xr:uid="{00000000-0005-0000-0000-000006360000}"/>
    <cellStyle name="常规 15 14 2 3 2 3" xfId="26089" xr:uid="{00000000-0005-0000-0000-000007360000}"/>
    <cellStyle name="常规 15 14 2 3 2 3 2" xfId="26092" xr:uid="{00000000-0005-0000-0000-000008360000}"/>
    <cellStyle name="常规 15 14 2 3 2 4" xfId="26094" xr:uid="{00000000-0005-0000-0000-000009360000}"/>
    <cellStyle name="常规 15 14 2 3 3" xfId="3409" xr:uid="{00000000-0005-0000-0000-00000A360000}"/>
    <cellStyle name="常规 15 14 2 3 3 2" xfId="26096" xr:uid="{00000000-0005-0000-0000-00000B360000}"/>
    <cellStyle name="常规 15 14 2 3 3 2 2" xfId="26098" xr:uid="{00000000-0005-0000-0000-00000C360000}"/>
    <cellStyle name="常规 15 14 2 3 3 3" xfId="26099" xr:uid="{00000000-0005-0000-0000-00000D360000}"/>
    <cellStyle name="常规 15 14 2 3 4" xfId="26103" xr:uid="{00000000-0005-0000-0000-00000E360000}"/>
    <cellStyle name="常规 15 14 2 3 4 2" xfId="26105" xr:uid="{00000000-0005-0000-0000-00000F360000}"/>
    <cellStyle name="常规 15 14 2 3 5" xfId="4088" xr:uid="{00000000-0005-0000-0000-000010360000}"/>
    <cellStyle name="常规 15 14 2 4" xfId="22580" xr:uid="{00000000-0005-0000-0000-000011360000}"/>
    <cellStyle name="常规 15 14 2 4 2" xfId="4308" xr:uid="{00000000-0005-0000-0000-000012360000}"/>
    <cellStyle name="常规 15 14 2 4 2 2" xfId="26108" xr:uid="{00000000-0005-0000-0000-000013360000}"/>
    <cellStyle name="常规 15 14 2 4 2 2 2" xfId="26111" xr:uid="{00000000-0005-0000-0000-000014360000}"/>
    <cellStyle name="常规 15 14 2 4 2 3" xfId="26112" xr:uid="{00000000-0005-0000-0000-000015360000}"/>
    <cellStyle name="常规 15 14 2 4 3" xfId="26115" xr:uid="{00000000-0005-0000-0000-000016360000}"/>
    <cellStyle name="常规 15 14 2 4 3 2" xfId="26118" xr:uid="{00000000-0005-0000-0000-000017360000}"/>
    <cellStyle name="常规 15 14 2 4 4" xfId="26120" xr:uid="{00000000-0005-0000-0000-000018360000}"/>
    <cellStyle name="常规 15 14 2 5" xfId="9686" xr:uid="{00000000-0005-0000-0000-000019360000}"/>
    <cellStyle name="常规 15 14 2 5 2" xfId="9697" xr:uid="{00000000-0005-0000-0000-00001A360000}"/>
    <cellStyle name="常规 15 14 2 5 2 2" xfId="4752" xr:uid="{00000000-0005-0000-0000-00001B360000}"/>
    <cellStyle name="常规 15 14 2 5 3" xfId="9768" xr:uid="{00000000-0005-0000-0000-00001C360000}"/>
    <cellStyle name="常规 15 14 2 6" xfId="9813" xr:uid="{00000000-0005-0000-0000-00001D360000}"/>
    <cellStyle name="常规 15 14 2 6 2" xfId="9826" xr:uid="{00000000-0005-0000-0000-00001E360000}"/>
    <cellStyle name="常规 15 14 2 7" xfId="9876" xr:uid="{00000000-0005-0000-0000-00001F360000}"/>
    <cellStyle name="常规 15 14 3" xfId="26122" xr:uid="{00000000-0005-0000-0000-000020360000}"/>
    <cellStyle name="常规 15 14 3 2" xfId="26124" xr:uid="{00000000-0005-0000-0000-000021360000}"/>
    <cellStyle name="常规 15 14 3 2 2" xfId="2711" xr:uid="{00000000-0005-0000-0000-000022360000}"/>
    <cellStyle name="常规 15 14 3 2 2 2" xfId="4487" xr:uid="{00000000-0005-0000-0000-000023360000}"/>
    <cellStyle name="常规 15 14 3 2 2 2 2" xfId="10993" xr:uid="{00000000-0005-0000-0000-000024360000}"/>
    <cellStyle name="常规 15 14 3 2 2 2 2 2" xfId="26126" xr:uid="{00000000-0005-0000-0000-000025360000}"/>
    <cellStyle name="常规 15 14 3 2 2 2 3" xfId="14206" xr:uid="{00000000-0005-0000-0000-000026360000}"/>
    <cellStyle name="常规 15 14 3 2 2 3" xfId="21500" xr:uid="{00000000-0005-0000-0000-000027360000}"/>
    <cellStyle name="常规 15 14 3 2 2 3 2" xfId="26131" xr:uid="{00000000-0005-0000-0000-000028360000}"/>
    <cellStyle name="常规 15 14 3 2 2 4" xfId="26132" xr:uid="{00000000-0005-0000-0000-000029360000}"/>
    <cellStyle name="常规 15 14 3 2 3" xfId="4501" xr:uid="{00000000-0005-0000-0000-00002A360000}"/>
    <cellStyle name="常规 15 14 3 2 3 2" xfId="21530" xr:uid="{00000000-0005-0000-0000-00002B360000}"/>
    <cellStyle name="常规 15 14 3 2 3 2 2" xfId="26134" xr:uid="{00000000-0005-0000-0000-00002C360000}"/>
    <cellStyle name="常规 15 14 3 2 3 3" xfId="26137" xr:uid="{00000000-0005-0000-0000-00002D360000}"/>
    <cellStyle name="常规 15 14 3 2 4" xfId="26139" xr:uid="{00000000-0005-0000-0000-00002E360000}"/>
    <cellStyle name="常规 15 14 3 2 4 2" xfId="26141" xr:uid="{00000000-0005-0000-0000-00002F360000}"/>
    <cellStyle name="常规 15 14 3 2 5" xfId="26144" xr:uid="{00000000-0005-0000-0000-000030360000}"/>
    <cellStyle name="常规 15 14 3 3" xfId="25314" xr:uid="{00000000-0005-0000-0000-000031360000}"/>
    <cellStyle name="常规 15 14 3 3 2" xfId="4537" xr:uid="{00000000-0005-0000-0000-000032360000}"/>
    <cellStyle name="常规 15 14 3 3 2 2" xfId="21696" xr:uid="{00000000-0005-0000-0000-000033360000}"/>
    <cellStyle name="常规 15 14 3 3 2 2 2" xfId="26145" xr:uid="{00000000-0005-0000-0000-000034360000}"/>
    <cellStyle name="常规 15 14 3 3 2 3" xfId="26146" xr:uid="{00000000-0005-0000-0000-000035360000}"/>
    <cellStyle name="常规 15 14 3 3 3" xfId="26148" xr:uid="{00000000-0005-0000-0000-000036360000}"/>
    <cellStyle name="常规 15 14 3 3 3 2" xfId="26150" xr:uid="{00000000-0005-0000-0000-000037360000}"/>
    <cellStyle name="常规 15 14 3 3 4" xfId="26151" xr:uid="{00000000-0005-0000-0000-000038360000}"/>
    <cellStyle name="常规 15 14 3 4" xfId="25317" xr:uid="{00000000-0005-0000-0000-000039360000}"/>
    <cellStyle name="常规 15 14 3 4 2" xfId="26154" xr:uid="{00000000-0005-0000-0000-00003A360000}"/>
    <cellStyle name="常规 15 14 3 4 2 2" xfId="21868" xr:uid="{00000000-0005-0000-0000-00003B360000}"/>
    <cellStyle name="常规 15 14 3 4 3" xfId="26157" xr:uid="{00000000-0005-0000-0000-00003C360000}"/>
    <cellStyle name="常规 15 14 3 5" xfId="9992" xr:uid="{00000000-0005-0000-0000-00003D360000}"/>
    <cellStyle name="常规 15 14 3 5 2" xfId="10002" xr:uid="{00000000-0005-0000-0000-00003E360000}"/>
    <cellStyle name="常规 15 14 3 6" xfId="10190" xr:uid="{00000000-0005-0000-0000-00003F360000}"/>
    <cellStyle name="常规 15 14 4" xfId="26158" xr:uid="{00000000-0005-0000-0000-000040360000}"/>
    <cellStyle name="常规 15 14 4 2" xfId="13782" xr:uid="{00000000-0005-0000-0000-000041360000}"/>
    <cellStyle name="常规 15 14 4 2 2" xfId="2650" xr:uid="{00000000-0005-0000-0000-000042360000}"/>
    <cellStyle name="常规 15 14 4 2 2 2" xfId="17362" xr:uid="{00000000-0005-0000-0000-000043360000}"/>
    <cellStyle name="常规 15 14 4 2 2 2 2" xfId="10750" xr:uid="{00000000-0005-0000-0000-000044360000}"/>
    <cellStyle name="常规 15 14 4 2 2 3" xfId="26160" xr:uid="{00000000-0005-0000-0000-000045360000}"/>
    <cellStyle name="常规 15 14 4 2 3" xfId="17366" xr:uid="{00000000-0005-0000-0000-000046360000}"/>
    <cellStyle name="常规 15 14 4 2 3 2" xfId="17620" xr:uid="{00000000-0005-0000-0000-000047360000}"/>
    <cellStyle name="常规 15 14 4 2 4" xfId="17627" xr:uid="{00000000-0005-0000-0000-000048360000}"/>
    <cellStyle name="常规 15 14 4 3" xfId="8571" xr:uid="{00000000-0005-0000-0000-000049360000}"/>
    <cellStyle name="常规 15 14 4 3 2" xfId="17381" xr:uid="{00000000-0005-0000-0000-00004A360000}"/>
    <cellStyle name="常规 15 14 4 3 2 2" xfId="26161" xr:uid="{00000000-0005-0000-0000-00004B360000}"/>
    <cellStyle name="常规 15 14 4 3 3" xfId="17638" xr:uid="{00000000-0005-0000-0000-00004C360000}"/>
    <cellStyle name="常规 15 14 4 4" xfId="26162" xr:uid="{00000000-0005-0000-0000-00004D360000}"/>
    <cellStyle name="常规 15 14 4 4 2" xfId="26164" xr:uid="{00000000-0005-0000-0000-00004E360000}"/>
    <cellStyle name="常规 15 14 4 5" xfId="10398" xr:uid="{00000000-0005-0000-0000-00004F360000}"/>
    <cellStyle name="常规 15 14 5" xfId="20818" xr:uid="{00000000-0005-0000-0000-000050360000}"/>
    <cellStyle name="常规 15 14 5 2" xfId="2704" xr:uid="{00000000-0005-0000-0000-000051360000}"/>
    <cellStyle name="常规 15 14 5 2 2" xfId="4472" xr:uid="{00000000-0005-0000-0000-000052360000}"/>
    <cellStyle name="常规 15 14 5 2 2 2" xfId="20822" xr:uid="{00000000-0005-0000-0000-000053360000}"/>
    <cellStyle name="常规 15 14 5 2 3" xfId="12001" xr:uid="{00000000-0005-0000-0000-000054360000}"/>
    <cellStyle name="常规 15 14 5 3" xfId="20388" xr:uid="{00000000-0005-0000-0000-000055360000}"/>
    <cellStyle name="常规 15 14 5 3 2" xfId="20393" xr:uid="{00000000-0005-0000-0000-000056360000}"/>
    <cellStyle name="常规 15 14 5 4" xfId="20397" xr:uid="{00000000-0005-0000-0000-000057360000}"/>
    <cellStyle name="常规 15 14 6" xfId="8542" xr:uid="{00000000-0005-0000-0000-000058360000}"/>
    <cellStyle name="常规 15 14 6 2" xfId="4542" xr:uid="{00000000-0005-0000-0000-000059360000}"/>
    <cellStyle name="常规 15 14 6 2 2" xfId="12085" xr:uid="{00000000-0005-0000-0000-00005A360000}"/>
    <cellStyle name="常规 15 14 6 3" xfId="18683" xr:uid="{00000000-0005-0000-0000-00005B360000}"/>
    <cellStyle name="常规 15 14 7" xfId="8553" xr:uid="{00000000-0005-0000-0000-00005C360000}"/>
    <cellStyle name="常规 15 14 7 2" xfId="18688" xr:uid="{00000000-0005-0000-0000-00005D360000}"/>
    <cellStyle name="常规 15 14 8" xfId="18692" xr:uid="{00000000-0005-0000-0000-00005E360000}"/>
    <cellStyle name="常规 15 15" xfId="17792" xr:uid="{00000000-0005-0000-0000-00005F360000}"/>
    <cellStyle name="常规 15 15 2" xfId="26166" xr:uid="{00000000-0005-0000-0000-000060360000}"/>
    <cellStyle name="常规 15 15 2 2" xfId="26169" xr:uid="{00000000-0005-0000-0000-000061360000}"/>
    <cellStyle name="常规 15 15 2 2 2" xfId="4888" xr:uid="{00000000-0005-0000-0000-000062360000}"/>
    <cellStyle name="常规 15 15 2 2 2 2" xfId="4611" xr:uid="{00000000-0005-0000-0000-000063360000}"/>
    <cellStyle name="常规 15 15 2 2 2 2 2" xfId="4907" xr:uid="{00000000-0005-0000-0000-000064360000}"/>
    <cellStyle name="常规 15 15 2 2 2 2 2 2" xfId="13695" xr:uid="{00000000-0005-0000-0000-000065360000}"/>
    <cellStyle name="常规 15 15 2 2 2 2 2 2 2" xfId="11785" xr:uid="{00000000-0005-0000-0000-000066360000}"/>
    <cellStyle name="常规 15 15 2 2 2 2 2 3" xfId="13730" xr:uid="{00000000-0005-0000-0000-000067360000}"/>
    <cellStyle name="常规 15 15 2 2 2 2 3" xfId="14510" xr:uid="{00000000-0005-0000-0000-000068360000}"/>
    <cellStyle name="常规 15 15 2 2 2 2 3 2" xfId="7261" xr:uid="{00000000-0005-0000-0000-000069360000}"/>
    <cellStyle name="常规 15 15 2 2 2 2 4" xfId="1" xr:uid="{00000000-0005-0000-0000-00006A360000}"/>
    <cellStyle name="常规 15 15 2 2 2 3" xfId="4926" xr:uid="{00000000-0005-0000-0000-00006B360000}"/>
    <cellStyle name="常规 15 15 2 2 2 3 2" xfId="26172" xr:uid="{00000000-0005-0000-0000-00006C360000}"/>
    <cellStyle name="常规 15 15 2 2 2 3 2 2" xfId="13797" xr:uid="{00000000-0005-0000-0000-00006D360000}"/>
    <cellStyle name="常规 15 15 2 2 2 3 3" xfId="14521" xr:uid="{00000000-0005-0000-0000-00006E360000}"/>
    <cellStyle name="常规 15 15 2 2 2 4" xfId="22209" xr:uid="{00000000-0005-0000-0000-00006F360000}"/>
    <cellStyle name="常规 15 15 2 2 2 4 2" xfId="26173" xr:uid="{00000000-0005-0000-0000-000070360000}"/>
    <cellStyle name="常规 15 15 2 2 2 5" xfId="26174" xr:uid="{00000000-0005-0000-0000-000071360000}"/>
    <cellStyle name="常规 15 15 2 2 3" xfId="4939" xr:uid="{00000000-0005-0000-0000-000072360000}"/>
    <cellStyle name="常规 15 15 2 2 3 2" xfId="4952" xr:uid="{00000000-0005-0000-0000-000073360000}"/>
    <cellStyle name="常规 15 15 2 2 3 2 2" xfId="26176" xr:uid="{00000000-0005-0000-0000-000074360000}"/>
    <cellStyle name="常规 15 15 2 2 3 2 2 2" xfId="13873" xr:uid="{00000000-0005-0000-0000-000075360000}"/>
    <cellStyle name="常规 15 15 2 2 3 2 3" xfId="14544" xr:uid="{00000000-0005-0000-0000-000076360000}"/>
    <cellStyle name="常规 15 15 2 2 3 3" xfId="26178" xr:uid="{00000000-0005-0000-0000-000077360000}"/>
    <cellStyle name="常规 15 15 2 2 3 3 2" xfId="12200" xr:uid="{00000000-0005-0000-0000-000078360000}"/>
    <cellStyle name="常规 15 15 2 2 3 4" xfId="26179" xr:uid="{00000000-0005-0000-0000-000079360000}"/>
    <cellStyle name="常规 15 15 2 2 4" xfId="2994" xr:uid="{00000000-0005-0000-0000-00007A360000}"/>
    <cellStyle name="常规 15 15 2 2 4 2" xfId="26181" xr:uid="{00000000-0005-0000-0000-00007B360000}"/>
    <cellStyle name="常规 15 15 2 2 4 2 2" xfId="26182" xr:uid="{00000000-0005-0000-0000-00007C360000}"/>
    <cellStyle name="常规 15 15 2 2 4 3" xfId="26183" xr:uid="{00000000-0005-0000-0000-00007D360000}"/>
    <cellStyle name="常规 15 15 2 2 5" xfId="26185" xr:uid="{00000000-0005-0000-0000-00007E360000}"/>
    <cellStyle name="常规 15 15 2 2 5 2" xfId="12648" xr:uid="{00000000-0005-0000-0000-00007F360000}"/>
    <cellStyle name="常规 15 15 2 2 6" xfId="26187" xr:uid="{00000000-0005-0000-0000-000080360000}"/>
    <cellStyle name="常规 15 15 2 3" xfId="25323" xr:uid="{00000000-0005-0000-0000-000081360000}"/>
    <cellStyle name="常规 15 15 2 3 2" xfId="5016" xr:uid="{00000000-0005-0000-0000-000082360000}"/>
    <cellStyle name="常规 15 15 2 3 2 2" xfId="2180" xr:uid="{00000000-0005-0000-0000-000083360000}"/>
    <cellStyle name="常规 15 15 2 3 2 2 2" xfId="2192" xr:uid="{00000000-0005-0000-0000-000084360000}"/>
    <cellStyle name="常规 15 15 2 3 2 2 2 2" xfId="2216" xr:uid="{00000000-0005-0000-0000-000085360000}"/>
    <cellStyle name="常规 15 15 2 3 2 2 3" xfId="2238" xr:uid="{00000000-0005-0000-0000-000086360000}"/>
    <cellStyle name="常规 15 15 2 3 2 3" xfId="23578" xr:uid="{00000000-0005-0000-0000-000087360000}"/>
    <cellStyle name="常规 15 15 2 3 2 3 2" xfId="23580" xr:uid="{00000000-0005-0000-0000-000088360000}"/>
    <cellStyle name="常规 15 15 2 3 2 4" xfId="23583" xr:uid="{00000000-0005-0000-0000-000089360000}"/>
    <cellStyle name="常规 15 15 2 3 3" xfId="5028" xr:uid="{00000000-0005-0000-0000-00008A360000}"/>
    <cellStyle name="常规 15 15 2 3 3 2" xfId="22065" xr:uid="{00000000-0005-0000-0000-00008B360000}"/>
    <cellStyle name="常规 15 15 2 3 3 2 2" xfId="23591" xr:uid="{00000000-0005-0000-0000-00008C360000}"/>
    <cellStyle name="常规 15 15 2 3 3 3" xfId="23604" xr:uid="{00000000-0005-0000-0000-00008D360000}"/>
    <cellStyle name="常规 15 15 2 3 4" xfId="26192" xr:uid="{00000000-0005-0000-0000-00008E360000}"/>
    <cellStyle name="常规 15 15 2 3 4 2" xfId="2494" xr:uid="{00000000-0005-0000-0000-00008F360000}"/>
    <cellStyle name="常规 15 15 2 3 5" xfId="3166" xr:uid="{00000000-0005-0000-0000-000090360000}"/>
    <cellStyle name="常规 15 15 2 4" xfId="25327" xr:uid="{00000000-0005-0000-0000-000091360000}"/>
    <cellStyle name="常规 15 15 2 4 2" xfId="5091" xr:uid="{00000000-0005-0000-0000-000092360000}"/>
    <cellStyle name="常规 15 15 2 4 2 2" xfId="3112" xr:uid="{00000000-0005-0000-0000-000093360000}"/>
    <cellStyle name="常规 15 15 2 4 2 2 2" xfId="1340" xr:uid="{00000000-0005-0000-0000-000094360000}"/>
    <cellStyle name="常规 15 15 2 4 2 3" xfId="292" xr:uid="{00000000-0005-0000-0000-000095360000}"/>
    <cellStyle name="常规 15 15 2 4 3" xfId="15179" xr:uid="{00000000-0005-0000-0000-000096360000}"/>
    <cellStyle name="常规 15 15 2 4 3 2" xfId="3179" xr:uid="{00000000-0005-0000-0000-000097360000}"/>
    <cellStyle name="常规 15 15 2 4 4" xfId="17474" xr:uid="{00000000-0005-0000-0000-000098360000}"/>
    <cellStyle name="常规 15 15 2 5" xfId="15185" xr:uid="{00000000-0005-0000-0000-000099360000}"/>
    <cellStyle name="常规 15 15 2 5 2" xfId="15195" xr:uid="{00000000-0005-0000-0000-00009A360000}"/>
    <cellStyle name="常规 15 15 2 5 2 2" xfId="1799" xr:uid="{00000000-0005-0000-0000-00009B360000}"/>
    <cellStyle name="常规 15 15 2 5 3" xfId="15731" xr:uid="{00000000-0005-0000-0000-00009C360000}"/>
    <cellStyle name="常规 15 15 2 6" xfId="15206" xr:uid="{00000000-0005-0000-0000-00009D360000}"/>
    <cellStyle name="常规 15 15 2 6 2" xfId="15811" xr:uid="{00000000-0005-0000-0000-00009E360000}"/>
    <cellStyle name="常规 15 15 2 7" xfId="15873" xr:uid="{00000000-0005-0000-0000-00009F360000}"/>
    <cellStyle name="常规 15 15 3" xfId="26194" xr:uid="{00000000-0005-0000-0000-0000A0360000}"/>
    <cellStyle name="常规 15 15 3 2" xfId="26198" xr:uid="{00000000-0005-0000-0000-0000A1360000}"/>
    <cellStyle name="常规 15 15 3 2 2" xfId="2531" xr:uid="{00000000-0005-0000-0000-0000A2360000}"/>
    <cellStyle name="常规 15 15 3 2 2 2" xfId="2543" xr:uid="{00000000-0005-0000-0000-0000A3360000}"/>
    <cellStyle name="常规 15 15 3 2 2 2 2" xfId="26202" xr:uid="{00000000-0005-0000-0000-0000A4360000}"/>
    <cellStyle name="常规 15 15 3 2 2 2 2 2" xfId="12280" xr:uid="{00000000-0005-0000-0000-0000A5360000}"/>
    <cellStyle name="常规 15 15 3 2 2 2 3" xfId="14665" xr:uid="{00000000-0005-0000-0000-0000A6360000}"/>
    <cellStyle name="常规 15 15 3 2 2 3" xfId="26205" xr:uid="{00000000-0005-0000-0000-0000A7360000}"/>
    <cellStyle name="常规 15 15 3 2 2 3 2" xfId="26206" xr:uid="{00000000-0005-0000-0000-0000A8360000}"/>
    <cellStyle name="常规 15 15 3 2 2 4" xfId="21915" xr:uid="{00000000-0005-0000-0000-0000A9360000}"/>
    <cellStyle name="常规 15 15 3 2 3" xfId="2556" xr:uid="{00000000-0005-0000-0000-0000AA360000}"/>
    <cellStyle name="常规 15 15 3 2 3 2" xfId="26208" xr:uid="{00000000-0005-0000-0000-0000AB360000}"/>
    <cellStyle name="常规 15 15 3 2 3 2 2" xfId="26209" xr:uid="{00000000-0005-0000-0000-0000AC360000}"/>
    <cellStyle name="常规 15 15 3 2 3 3" xfId="26210" xr:uid="{00000000-0005-0000-0000-0000AD360000}"/>
    <cellStyle name="常规 15 15 3 2 4" xfId="26212" xr:uid="{00000000-0005-0000-0000-0000AE360000}"/>
    <cellStyle name="常规 15 15 3 2 4 2" xfId="26213" xr:uid="{00000000-0005-0000-0000-0000AF360000}"/>
    <cellStyle name="常规 15 15 3 2 5" xfId="26214" xr:uid="{00000000-0005-0000-0000-0000B0360000}"/>
    <cellStyle name="常规 15 15 3 3" xfId="25333" xr:uid="{00000000-0005-0000-0000-0000B1360000}"/>
    <cellStyle name="常规 15 15 3 3 2" xfId="2577" xr:uid="{00000000-0005-0000-0000-0000B2360000}"/>
    <cellStyle name="常规 15 15 3 3 2 2" xfId="23762" xr:uid="{00000000-0005-0000-0000-0000B3360000}"/>
    <cellStyle name="常规 15 15 3 3 2 2 2" xfId="23763" xr:uid="{00000000-0005-0000-0000-0000B4360000}"/>
    <cellStyle name="常规 15 15 3 3 2 3" xfId="6557" xr:uid="{00000000-0005-0000-0000-0000B5360000}"/>
    <cellStyle name="常规 15 15 3 3 3" xfId="26216" xr:uid="{00000000-0005-0000-0000-0000B6360000}"/>
    <cellStyle name="常规 15 15 3 3 3 2" xfId="22117" xr:uid="{00000000-0005-0000-0000-0000B7360000}"/>
    <cellStyle name="常规 15 15 3 3 4" xfId="26217" xr:uid="{00000000-0005-0000-0000-0000B8360000}"/>
    <cellStyle name="常规 15 15 3 4" xfId="26218" xr:uid="{00000000-0005-0000-0000-0000B9360000}"/>
    <cellStyle name="常规 15 15 3 4 2" xfId="23170" xr:uid="{00000000-0005-0000-0000-0000BA360000}"/>
    <cellStyle name="常规 15 15 3 4 2 2" xfId="23176" xr:uid="{00000000-0005-0000-0000-0000BB360000}"/>
    <cellStyle name="常规 15 15 3 4 3" xfId="23181" xr:uid="{00000000-0005-0000-0000-0000BC360000}"/>
    <cellStyle name="常规 15 15 3 5" xfId="15232" xr:uid="{00000000-0005-0000-0000-0000BD360000}"/>
    <cellStyle name="常规 15 15 3 5 2" xfId="15944" xr:uid="{00000000-0005-0000-0000-0000BE360000}"/>
    <cellStyle name="常规 15 15 3 6" xfId="16063" xr:uid="{00000000-0005-0000-0000-0000BF360000}"/>
    <cellStyle name="常规 15 15 4" xfId="26221" xr:uid="{00000000-0005-0000-0000-0000C0360000}"/>
    <cellStyle name="常规 15 15 4 2" xfId="9303" xr:uid="{00000000-0005-0000-0000-0000C1360000}"/>
    <cellStyle name="常规 15 15 4 2 2" xfId="2603" xr:uid="{00000000-0005-0000-0000-0000C2360000}"/>
    <cellStyle name="常规 15 15 4 2 2 2" xfId="26224" xr:uid="{00000000-0005-0000-0000-0000C3360000}"/>
    <cellStyle name="常规 15 15 4 2 2 2 2" xfId="26225" xr:uid="{00000000-0005-0000-0000-0000C4360000}"/>
    <cellStyle name="常规 15 15 4 2 2 3" xfId="26227" xr:uid="{00000000-0005-0000-0000-0000C5360000}"/>
    <cellStyle name="常规 15 15 4 2 3" xfId="17675" xr:uid="{00000000-0005-0000-0000-0000C6360000}"/>
    <cellStyle name="常规 15 15 4 2 3 2" xfId="26228" xr:uid="{00000000-0005-0000-0000-0000C7360000}"/>
    <cellStyle name="常规 15 15 4 2 4" xfId="26229" xr:uid="{00000000-0005-0000-0000-0000C8360000}"/>
    <cellStyle name="常规 15 15 4 3" xfId="13771" xr:uid="{00000000-0005-0000-0000-0000C9360000}"/>
    <cellStyle name="常规 15 15 4 3 2" xfId="26231" xr:uid="{00000000-0005-0000-0000-0000CA360000}"/>
    <cellStyle name="常规 15 15 4 3 2 2" xfId="5481" xr:uid="{00000000-0005-0000-0000-0000CB360000}"/>
    <cellStyle name="常规 15 15 4 3 3" xfId="26232" xr:uid="{00000000-0005-0000-0000-0000CC360000}"/>
    <cellStyle name="常规 15 15 4 4" xfId="26233" xr:uid="{00000000-0005-0000-0000-0000CD360000}"/>
    <cellStyle name="常规 15 15 4 4 2" xfId="23217" xr:uid="{00000000-0005-0000-0000-0000CE360000}"/>
    <cellStyle name="常规 15 15 4 5" xfId="16198" xr:uid="{00000000-0005-0000-0000-0000CF360000}"/>
    <cellStyle name="常规 15 15 5" xfId="20838" xr:uid="{00000000-0005-0000-0000-0000D0360000}"/>
    <cellStyle name="常规 15 15 5 2" xfId="2642" xr:uid="{00000000-0005-0000-0000-0000D1360000}"/>
    <cellStyle name="常规 15 15 5 2 2" xfId="10734" xr:uid="{00000000-0005-0000-0000-0000D2360000}"/>
    <cellStyle name="常规 15 15 5 2 2 2" xfId="10756" xr:uid="{00000000-0005-0000-0000-0000D3360000}"/>
    <cellStyle name="常规 15 15 5 2 3" xfId="10763" xr:uid="{00000000-0005-0000-0000-0000D4360000}"/>
    <cellStyle name="常规 15 15 5 3" xfId="20406" xr:uid="{00000000-0005-0000-0000-0000D5360000}"/>
    <cellStyle name="常规 15 15 5 3 2" xfId="10784" xr:uid="{00000000-0005-0000-0000-0000D6360000}"/>
    <cellStyle name="常规 15 15 5 4" xfId="20842" xr:uid="{00000000-0005-0000-0000-0000D7360000}"/>
    <cellStyle name="常规 15 15 6" xfId="8576" xr:uid="{00000000-0005-0000-0000-0000D8360000}"/>
    <cellStyle name="常规 15 15 6 2" xfId="18697" xr:uid="{00000000-0005-0000-0000-0000D9360000}"/>
    <cellStyle name="常规 15 15 6 2 2" xfId="10850" xr:uid="{00000000-0005-0000-0000-0000DA360000}"/>
    <cellStyle name="常规 15 15 6 3" xfId="20845" xr:uid="{00000000-0005-0000-0000-0000DB360000}"/>
    <cellStyle name="常规 15 15 7" xfId="18701" xr:uid="{00000000-0005-0000-0000-0000DC360000}"/>
    <cellStyle name="常规 15 15 7 2" xfId="20847" xr:uid="{00000000-0005-0000-0000-0000DD360000}"/>
    <cellStyle name="常规 15 15 8" xfId="20849" xr:uid="{00000000-0005-0000-0000-0000DE360000}"/>
    <cellStyle name="常规 15 16" xfId="26235" xr:uid="{00000000-0005-0000-0000-0000DF360000}"/>
    <cellStyle name="常规 15 16 2" xfId="26238" xr:uid="{00000000-0005-0000-0000-0000E0360000}"/>
    <cellStyle name="常规 15 16 2 2" xfId="26241" xr:uid="{00000000-0005-0000-0000-0000E1360000}"/>
    <cellStyle name="常规 15 16 2 2 2" xfId="5673" xr:uid="{00000000-0005-0000-0000-0000E2360000}"/>
    <cellStyle name="常规 15 16 2 2 2 2" xfId="5189" xr:uid="{00000000-0005-0000-0000-0000E3360000}"/>
    <cellStyle name="常规 15 16 2 2 2 2 2" xfId="5694" xr:uid="{00000000-0005-0000-0000-0000E4360000}"/>
    <cellStyle name="常规 15 16 2 2 2 2 2 2" xfId="1747" xr:uid="{00000000-0005-0000-0000-0000E5360000}"/>
    <cellStyle name="常规 15 16 2 2 2 2 2 2 2" xfId="26243" xr:uid="{00000000-0005-0000-0000-0000E6360000}"/>
    <cellStyle name="常规 15 16 2 2 2 2 2 3" xfId="26244" xr:uid="{00000000-0005-0000-0000-0000E7360000}"/>
    <cellStyle name="常规 15 16 2 2 2 2 3" xfId="7779" xr:uid="{00000000-0005-0000-0000-0000E8360000}"/>
    <cellStyle name="常规 15 16 2 2 2 2 3 2" xfId="24426" xr:uid="{00000000-0005-0000-0000-0000E9360000}"/>
    <cellStyle name="常规 15 16 2 2 2 2 4" xfId="24430" xr:uid="{00000000-0005-0000-0000-0000EA360000}"/>
    <cellStyle name="常规 15 16 2 2 2 3" xfId="5727" xr:uid="{00000000-0005-0000-0000-0000EB360000}"/>
    <cellStyle name="常规 15 16 2 2 2 3 2" xfId="7786" xr:uid="{00000000-0005-0000-0000-0000EC360000}"/>
    <cellStyle name="常规 15 16 2 2 2 3 2 2" xfId="24054" xr:uid="{00000000-0005-0000-0000-0000ED360000}"/>
    <cellStyle name="常规 15 16 2 2 2 3 3" xfId="16206" xr:uid="{00000000-0005-0000-0000-0000EE360000}"/>
    <cellStyle name="常规 15 16 2 2 2 4" xfId="7806" xr:uid="{00000000-0005-0000-0000-0000EF360000}"/>
    <cellStyle name="常规 15 16 2 2 2 4 2" xfId="24058" xr:uid="{00000000-0005-0000-0000-0000F0360000}"/>
    <cellStyle name="常规 15 16 2 2 2 5" xfId="24062" xr:uid="{00000000-0005-0000-0000-0000F1360000}"/>
    <cellStyle name="常规 15 16 2 2 3" xfId="5747" xr:uid="{00000000-0005-0000-0000-0000F2360000}"/>
    <cellStyle name="常规 15 16 2 2 3 2" xfId="5764" xr:uid="{00000000-0005-0000-0000-0000F3360000}"/>
    <cellStyle name="常规 15 16 2 2 3 2 2" xfId="7993" xr:uid="{00000000-0005-0000-0000-0000F4360000}"/>
    <cellStyle name="常规 15 16 2 2 3 2 2 2" xfId="26247" xr:uid="{00000000-0005-0000-0000-0000F5360000}"/>
    <cellStyle name="常规 15 16 2 2 3 2 3" xfId="24443" xr:uid="{00000000-0005-0000-0000-0000F6360000}"/>
    <cellStyle name="常规 15 16 2 2 3 3" xfId="8002" xr:uid="{00000000-0005-0000-0000-0000F7360000}"/>
    <cellStyle name="常规 15 16 2 2 3 3 2" xfId="24067" xr:uid="{00000000-0005-0000-0000-0000F8360000}"/>
    <cellStyle name="常规 15 16 2 2 3 4" xfId="24073" xr:uid="{00000000-0005-0000-0000-0000F9360000}"/>
    <cellStyle name="常规 15 16 2 2 4" xfId="5781" xr:uid="{00000000-0005-0000-0000-0000FA360000}"/>
    <cellStyle name="常规 15 16 2 2 4 2" xfId="8128" xr:uid="{00000000-0005-0000-0000-0000FB360000}"/>
    <cellStyle name="常规 15 16 2 2 4 2 2" xfId="26250" xr:uid="{00000000-0005-0000-0000-0000FC360000}"/>
    <cellStyle name="常规 15 16 2 2 4 3" xfId="24079" xr:uid="{00000000-0005-0000-0000-0000FD360000}"/>
    <cellStyle name="常规 15 16 2 2 5" xfId="26252" xr:uid="{00000000-0005-0000-0000-0000FE360000}"/>
    <cellStyle name="常规 15 16 2 2 5 2" xfId="26255" xr:uid="{00000000-0005-0000-0000-0000FF360000}"/>
    <cellStyle name="常规 15 16 2 2 6" xfId="26256" xr:uid="{00000000-0005-0000-0000-000000370000}"/>
    <cellStyle name="常规 15 16 2 3" xfId="25344" xr:uid="{00000000-0005-0000-0000-000001370000}"/>
    <cellStyle name="常规 15 16 2 3 2" xfId="5941" xr:uid="{00000000-0005-0000-0000-000002370000}"/>
    <cellStyle name="常规 15 16 2 3 2 2" xfId="5954" xr:uid="{00000000-0005-0000-0000-000003370000}"/>
    <cellStyle name="常规 15 16 2 3 2 2 2" xfId="8" xr:uid="{00000000-0005-0000-0000-000004370000}"/>
    <cellStyle name="常规 15 16 2 3 2 2 2 2" xfId="8593" xr:uid="{00000000-0005-0000-0000-000005370000}"/>
    <cellStyle name="常规 15 16 2 3 2 2 3" xfId="8605" xr:uid="{00000000-0005-0000-0000-000006370000}"/>
    <cellStyle name="常规 15 16 2 3 2 3" xfId="8179" xr:uid="{00000000-0005-0000-0000-000007370000}"/>
    <cellStyle name="常规 15 16 2 3 2 3 2" xfId="8198" xr:uid="{00000000-0005-0000-0000-000008370000}"/>
    <cellStyle name="常规 15 16 2 3 2 4" xfId="8211" xr:uid="{00000000-0005-0000-0000-000009370000}"/>
    <cellStyle name="常规 15 16 2 3 3" xfId="5965" xr:uid="{00000000-0005-0000-0000-00000A370000}"/>
    <cellStyle name="常规 15 16 2 3 3 2" xfId="8812" xr:uid="{00000000-0005-0000-0000-00000B370000}"/>
    <cellStyle name="常规 15 16 2 3 3 2 2" xfId="8827" xr:uid="{00000000-0005-0000-0000-00000C370000}"/>
    <cellStyle name="常规 15 16 2 3 3 3" xfId="8242" xr:uid="{00000000-0005-0000-0000-00000D370000}"/>
    <cellStyle name="常规 15 16 2 3 4" xfId="26258" xr:uid="{00000000-0005-0000-0000-00000E370000}"/>
    <cellStyle name="常规 15 16 2 3 4 2" xfId="304" xr:uid="{00000000-0005-0000-0000-00000F370000}"/>
    <cellStyle name="常规 15 16 2 3 5" xfId="26042" xr:uid="{00000000-0005-0000-0000-000010370000}"/>
    <cellStyle name="常规 15 16 2 4" xfId="1481" xr:uid="{00000000-0005-0000-0000-000011370000}"/>
    <cellStyle name="常规 15 16 2 4 2" xfId="6037" xr:uid="{00000000-0005-0000-0000-000012370000}"/>
    <cellStyle name="常规 15 16 2 4 2 2" xfId="20481" xr:uid="{00000000-0005-0000-0000-000013370000}"/>
    <cellStyle name="常规 15 16 2 4 2 2 2" xfId="20485" xr:uid="{00000000-0005-0000-0000-000014370000}"/>
    <cellStyle name="常规 15 16 2 4 2 3" xfId="20490" xr:uid="{00000000-0005-0000-0000-000015370000}"/>
    <cellStyle name="常规 15 16 2 4 3" xfId="26260" xr:uid="{00000000-0005-0000-0000-000016370000}"/>
    <cellStyle name="常规 15 16 2 4 3 2" xfId="20557" xr:uid="{00000000-0005-0000-0000-000017370000}"/>
    <cellStyle name="常规 15 16 2 4 4" xfId="26261" xr:uid="{00000000-0005-0000-0000-000018370000}"/>
    <cellStyle name="常规 15 16 2 5" xfId="15246" xr:uid="{00000000-0005-0000-0000-000019370000}"/>
    <cellStyle name="常规 15 16 2 5 2" xfId="17990" xr:uid="{00000000-0005-0000-0000-00001A370000}"/>
    <cellStyle name="常规 15 16 2 5 2 2" xfId="43" xr:uid="{00000000-0005-0000-0000-00001B370000}"/>
    <cellStyle name="常规 15 16 2 5 3" xfId="19234" xr:uid="{00000000-0005-0000-0000-00001C370000}"/>
    <cellStyle name="常规 15 16 2 6" xfId="19029" xr:uid="{00000000-0005-0000-0000-00001D370000}"/>
    <cellStyle name="常规 15 16 2 6 2" xfId="14949" xr:uid="{00000000-0005-0000-0000-00001E370000}"/>
    <cellStyle name="常规 15 16 2 7" xfId="19282" xr:uid="{00000000-0005-0000-0000-00001F370000}"/>
    <cellStyle name="常规 15 16 3" xfId="26264" xr:uid="{00000000-0005-0000-0000-000020370000}"/>
    <cellStyle name="常规 15 16 3 2" xfId="26268" xr:uid="{00000000-0005-0000-0000-000021370000}"/>
    <cellStyle name="常规 15 16 3 2 2" xfId="1571" xr:uid="{00000000-0005-0000-0000-000022370000}"/>
    <cellStyle name="常规 15 16 3 2 2 2" xfId="4424" xr:uid="{00000000-0005-0000-0000-000023370000}"/>
    <cellStyle name="常规 15 16 3 2 2 2 2" xfId="26271" xr:uid="{00000000-0005-0000-0000-000024370000}"/>
    <cellStyle name="常规 15 16 3 2 2 2 2 2" xfId="26272" xr:uid="{00000000-0005-0000-0000-000025370000}"/>
    <cellStyle name="常规 15 16 3 2 2 2 3" xfId="24499" xr:uid="{00000000-0005-0000-0000-000026370000}"/>
    <cellStyle name="常规 15 16 3 2 2 3" xfId="26274" xr:uid="{00000000-0005-0000-0000-000027370000}"/>
    <cellStyle name="常规 15 16 3 2 2 3 2" xfId="26275" xr:uid="{00000000-0005-0000-0000-000028370000}"/>
    <cellStyle name="常规 15 16 3 2 2 4" xfId="21987" xr:uid="{00000000-0005-0000-0000-000029370000}"/>
    <cellStyle name="常规 15 16 3 2 3" xfId="972" xr:uid="{00000000-0005-0000-0000-00002A370000}"/>
    <cellStyle name="常规 15 16 3 2 3 2" xfId="26279" xr:uid="{00000000-0005-0000-0000-00002B370000}"/>
    <cellStyle name="常规 15 16 3 2 3 2 2" xfId="9353" xr:uid="{00000000-0005-0000-0000-00002C370000}"/>
    <cellStyle name="常规 15 16 3 2 3 3" xfId="26284" xr:uid="{00000000-0005-0000-0000-00002D370000}"/>
    <cellStyle name="常规 15 16 3 2 4" xfId="26286" xr:uid="{00000000-0005-0000-0000-00002E370000}"/>
    <cellStyle name="常规 15 16 3 2 4 2" xfId="26289" xr:uid="{00000000-0005-0000-0000-00002F370000}"/>
    <cellStyle name="常规 15 16 3 2 5" xfId="26290" xr:uid="{00000000-0005-0000-0000-000030370000}"/>
    <cellStyle name="常规 15 16 3 3" xfId="26293" xr:uid="{00000000-0005-0000-0000-000031370000}"/>
    <cellStyle name="常规 15 16 3 3 2" xfId="4441" xr:uid="{00000000-0005-0000-0000-000032370000}"/>
    <cellStyle name="常规 15 16 3 3 2 2" xfId="26300" xr:uid="{00000000-0005-0000-0000-000033370000}"/>
    <cellStyle name="常规 15 16 3 3 2 2 2" xfId="26301" xr:uid="{00000000-0005-0000-0000-000034370000}"/>
    <cellStyle name="常规 15 16 3 3 2 3" xfId="6867" xr:uid="{00000000-0005-0000-0000-000035370000}"/>
    <cellStyle name="常规 15 16 3 3 3" xfId="26305" xr:uid="{00000000-0005-0000-0000-000036370000}"/>
    <cellStyle name="常规 15 16 3 3 3 2" xfId="26308" xr:uid="{00000000-0005-0000-0000-000037370000}"/>
    <cellStyle name="常规 15 16 3 3 4" xfId="26311" xr:uid="{00000000-0005-0000-0000-000038370000}"/>
    <cellStyle name="常规 15 16 3 4" xfId="26314" xr:uid="{00000000-0005-0000-0000-000039370000}"/>
    <cellStyle name="常规 15 16 3 4 2" xfId="23303" xr:uid="{00000000-0005-0000-0000-00003A370000}"/>
    <cellStyle name="常规 15 16 3 4 2 2" xfId="23305" xr:uid="{00000000-0005-0000-0000-00003B370000}"/>
    <cellStyle name="常规 15 16 3 4 3" xfId="23307" xr:uid="{00000000-0005-0000-0000-00003C370000}"/>
    <cellStyle name="常规 15 16 3 5" xfId="19302" xr:uid="{00000000-0005-0000-0000-00003D370000}"/>
    <cellStyle name="常规 15 16 3 5 2" xfId="19306" xr:uid="{00000000-0005-0000-0000-00003E370000}"/>
    <cellStyle name="常规 15 16 3 6" xfId="19416" xr:uid="{00000000-0005-0000-0000-00003F370000}"/>
    <cellStyle name="常规 15 16 4" xfId="26316" xr:uid="{00000000-0005-0000-0000-000040370000}"/>
    <cellStyle name="常规 15 16 4 2" xfId="924" xr:uid="{00000000-0005-0000-0000-000041370000}"/>
    <cellStyle name="常规 15 16 4 2 2" xfId="347" xr:uid="{00000000-0005-0000-0000-000042370000}"/>
    <cellStyle name="常规 15 16 4 2 2 2" xfId="26319" xr:uid="{00000000-0005-0000-0000-000043370000}"/>
    <cellStyle name="常规 15 16 4 2 2 2 2" xfId="26320" xr:uid="{00000000-0005-0000-0000-000044370000}"/>
    <cellStyle name="常规 15 16 4 2 2 3" xfId="26321" xr:uid="{00000000-0005-0000-0000-000045370000}"/>
    <cellStyle name="常规 15 16 4 2 3" xfId="26323" xr:uid="{00000000-0005-0000-0000-000046370000}"/>
    <cellStyle name="常规 15 16 4 2 3 2" xfId="26326" xr:uid="{00000000-0005-0000-0000-000047370000}"/>
    <cellStyle name="常规 15 16 4 2 4" xfId="26327" xr:uid="{00000000-0005-0000-0000-000048370000}"/>
    <cellStyle name="常规 15 16 4 3" xfId="4454" xr:uid="{00000000-0005-0000-0000-000049370000}"/>
    <cellStyle name="常规 15 16 4 3 2" xfId="26331" xr:uid="{00000000-0005-0000-0000-00004A370000}"/>
    <cellStyle name="常规 15 16 4 3 2 2" xfId="26332" xr:uid="{00000000-0005-0000-0000-00004B370000}"/>
    <cellStyle name="常规 15 16 4 3 3" xfId="26333" xr:uid="{00000000-0005-0000-0000-00004C370000}"/>
    <cellStyle name="常规 15 16 4 4" xfId="26337" xr:uid="{00000000-0005-0000-0000-00004D370000}"/>
    <cellStyle name="常规 15 16 4 4 2" xfId="23325" xr:uid="{00000000-0005-0000-0000-00004E370000}"/>
    <cellStyle name="常规 15 16 4 5" xfId="19460" xr:uid="{00000000-0005-0000-0000-00004F370000}"/>
    <cellStyle name="常规 15 16 5" xfId="20853" xr:uid="{00000000-0005-0000-0000-000050370000}"/>
    <cellStyle name="常规 15 16 5 2" xfId="4481" xr:uid="{00000000-0005-0000-0000-000051370000}"/>
    <cellStyle name="常规 15 16 5 2 2" xfId="10989" xr:uid="{00000000-0005-0000-0000-000052370000}"/>
    <cellStyle name="常规 15 16 5 2 2 2" xfId="26339" xr:uid="{00000000-0005-0000-0000-000053370000}"/>
    <cellStyle name="常规 15 16 5 2 3" xfId="14201" xr:uid="{00000000-0005-0000-0000-000054370000}"/>
    <cellStyle name="常规 15 16 5 3" xfId="20859" xr:uid="{00000000-0005-0000-0000-000055370000}"/>
    <cellStyle name="常规 15 16 5 3 2" xfId="26340" xr:uid="{00000000-0005-0000-0000-000056370000}"/>
    <cellStyle name="常规 15 16 5 4" xfId="26341" xr:uid="{00000000-0005-0000-0000-000057370000}"/>
    <cellStyle name="常规 15 16 6" xfId="4496" xr:uid="{00000000-0005-0000-0000-000058370000}"/>
    <cellStyle name="常规 15 16 6 2" xfId="20861" xr:uid="{00000000-0005-0000-0000-000059370000}"/>
    <cellStyle name="常规 15 16 6 2 2" xfId="26342" xr:uid="{00000000-0005-0000-0000-00005A370000}"/>
    <cellStyle name="常规 15 16 6 3" xfId="26343" xr:uid="{00000000-0005-0000-0000-00005B370000}"/>
    <cellStyle name="常规 15 16 7" xfId="20863" xr:uid="{00000000-0005-0000-0000-00005C370000}"/>
    <cellStyle name="常规 15 16 7 2" xfId="26344" xr:uid="{00000000-0005-0000-0000-00005D370000}"/>
    <cellStyle name="常规 15 16 8" xfId="26345" xr:uid="{00000000-0005-0000-0000-00005E370000}"/>
    <cellStyle name="常规 15 17" xfId="26347" xr:uid="{00000000-0005-0000-0000-00005F370000}"/>
    <cellStyle name="常规 15 17 2" xfId="26350" xr:uid="{00000000-0005-0000-0000-000060370000}"/>
    <cellStyle name="常规 15 17 2 2" xfId="26353" xr:uid="{00000000-0005-0000-0000-000061370000}"/>
    <cellStyle name="常规 15 17 2 2 2" xfId="6488" xr:uid="{00000000-0005-0000-0000-000062370000}"/>
    <cellStyle name="常规 15 17 2 2 2 2" xfId="232" xr:uid="{00000000-0005-0000-0000-000063370000}"/>
    <cellStyle name="常规 15 17 2 2 2 2 2" xfId="6643" xr:uid="{00000000-0005-0000-0000-000064370000}"/>
    <cellStyle name="常规 15 17 2 2 2 2 2 2" xfId="24551" xr:uid="{00000000-0005-0000-0000-000065370000}"/>
    <cellStyle name="常规 15 17 2 2 2 2 3" xfId="23423" xr:uid="{00000000-0005-0000-0000-000066370000}"/>
    <cellStyle name="常规 15 17 2 2 2 3" xfId="6650" xr:uid="{00000000-0005-0000-0000-000067370000}"/>
    <cellStyle name="常规 15 17 2 2 2 3 2" xfId="15668" xr:uid="{00000000-0005-0000-0000-000068370000}"/>
    <cellStyle name="常规 15 17 2 2 2 4" xfId="24625" xr:uid="{00000000-0005-0000-0000-000069370000}"/>
    <cellStyle name="常规 15 17 2 2 3" xfId="6656" xr:uid="{00000000-0005-0000-0000-00006A370000}"/>
    <cellStyle name="常规 15 17 2 2 3 2" xfId="6665" xr:uid="{00000000-0005-0000-0000-00006B370000}"/>
    <cellStyle name="常规 15 17 2 2 3 2 2" xfId="24643" xr:uid="{00000000-0005-0000-0000-00006C370000}"/>
    <cellStyle name="常规 15 17 2 2 3 3" xfId="24743" xr:uid="{00000000-0005-0000-0000-00006D370000}"/>
    <cellStyle name="常规 15 17 2 2 4" xfId="3292" xr:uid="{00000000-0005-0000-0000-00006E370000}"/>
    <cellStyle name="常规 15 17 2 2 4 2" xfId="24823" xr:uid="{00000000-0005-0000-0000-00006F370000}"/>
    <cellStyle name="常规 15 17 2 2 5" xfId="24983" xr:uid="{00000000-0005-0000-0000-000070370000}"/>
    <cellStyle name="常规 15 17 2 3" xfId="26355" xr:uid="{00000000-0005-0000-0000-000071370000}"/>
    <cellStyle name="常规 15 17 2 3 2" xfId="6744" xr:uid="{00000000-0005-0000-0000-000072370000}"/>
    <cellStyle name="常规 15 17 2 3 2 2" xfId="6754" xr:uid="{00000000-0005-0000-0000-000073370000}"/>
    <cellStyle name="常规 15 17 2 3 2 2 2" xfId="24436" xr:uid="{00000000-0005-0000-0000-000074370000}"/>
    <cellStyle name="常规 15 17 2 3 2 3" xfId="26362" xr:uid="{00000000-0005-0000-0000-000075370000}"/>
    <cellStyle name="常规 15 17 2 3 3" xfId="6783" xr:uid="{00000000-0005-0000-0000-000076370000}"/>
    <cellStyle name="常规 15 17 2 3 3 2" xfId="24794" xr:uid="{00000000-0005-0000-0000-000077370000}"/>
    <cellStyle name="常规 15 17 2 3 4" xfId="26368" xr:uid="{00000000-0005-0000-0000-000078370000}"/>
    <cellStyle name="常规 15 17 2 4" xfId="26369" xr:uid="{00000000-0005-0000-0000-000079370000}"/>
    <cellStyle name="常规 15 17 2 4 2" xfId="1122" xr:uid="{00000000-0005-0000-0000-00007A370000}"/>
    <cellStyle name="常规 15 17 2 4 2 2" xfId="17611" xr:uid="{00000000-0005-0000-0000-00007B370000}"/>
    <cellStyle name="常规 15 17 2 4 3" xfId="17662" xr:uid="{00000000-0005-0000-0000-00007C370000}"/>
    <cellStyle name="常规 15 17 2 5" xfId="22244" xr:uid="{00000000-0005-0000-0000-00007D370000}"/>
    <cellStyle name="常规 15 17 2 5 2" xfId="3661" xr:uid="{00000000-0005-0000-0000-00007E370000}"/>
    <cellStyle name="常规 15 17 2 6" xfId="22300" xr:uid="{00000000-0005-0000-0000-00007F370000}"/>
    <cellStyle name="常规 15 17 3" xfId="23713" xr:uid="{00000000-0005-0000-0000-000080370000}"/>
    <cellStyle name="常规 15 17 3 2" xfId="26370" xr:uid="{00000000-0005-0000-0000-000081370000}"/>
    <cellStyle name="常规 15 17 3 2 2" xfId="4512" xr:uid="{00000000-0005-0000-0000-000082370000}"/>
    <cellStyle name="常规 15 17 3 2 2 2" xfId="874" xr:uid="{00000000-0005-0000-0000-000083370000}"/>
    <cellStyle name="常规 15 17 3 2 2 2 2" xfId="26374" xr:uid="{00000000-0005-0000-0000-000084370000}"/>
    <cellStyle name="常规 15 17 3 2 2 3" xfId="26376" xr:uid="{00000000-0005-0000-0000-000085370000}"/>
    <cellStyle name="常规 15 17 3 2 3" xfId="6891" xr:uid="{00000000-0005-0000-0000-000086370000}"/>
    <cellStyle name="常规 15 17 3 2 3 2" xfId="26378" xr:uid="{00000000-0005-0000-0000-000087370000}"/>
    <cellStyle name="常规 15 17 3 2 4" xfId="18053" xr:uid="{00000000-0005-0000-0000-000088370000}"/>
    <cellStyle name="常规 15 17 3 3" xfId="26381" xr:uid="{00000000-0005-0000-0000-000089370000}"/>
    <cellStyle name="常规 15 17 3 3 2" xfId="6931" xr:uid="{00000000-0005-0000-0000-00008A370000}"/>
    <cellStyle name="常规 15 17 3 3 2 2" xfId="26383" xr:uid="{00000000-0005-0000-0000-00008B370000}"/>
    <cellStyle name="常规 15 17 3 3 3" xfId="26385" xr:uid="{00000000-0005-0000-0000-00008C370000}"/>
    <cellStyle name="常规 15 17 3 4" xfId="26388" xr:uid="{00000000-0005-0000-0000-00008D370000}"/>
    <cellStyle name="常规 15 17 3 4 2" xfId="17800" xr:uid="{00000000-0005-0000-0000-00008E370000}"/>
    <cellStyle name="常规 15 17 3 5" xfId="22348" xr:uid="{00000000-0005-0000-0000-00008F370000}"/>
    <cellStyle name="常规 15 17 4" xfId="26389" xr:uid="{00000000-0005-0000-0000-000090370000}"/>
    <cellStyle name="常规 15 17 4 2" xfId="4528" xr:uid="{00000000-0005-0000-0000-000091370000}"/>
    <cellStyle name="常规 15 17 4 2 2" xfId="7035" xr:uid="{00000000-0005-0000-0000-000092370000}"/>
    <cellStyle name="常规 15 17 4 2 2 2" xfId="26392" xr:uid="{00000000-0005-0000-0000-000093370000}"/>
    <cellStyle name="常规 15 17 4 2 3" xfId="26394" xr:uid="{00000000-0005-0000-0000-000094370000}"/>
    <cellStyle name="常规 15 17 4 3" xfId="14607" xr:uid="{00000000-0005-0000-0000-000095370000}"/>
    <cellStyle name="常规 15 17 4 3 2" xfId="26396" xr:uid="{00000000-0005-0000-0000-000096370000}"/>
    <cellStyle name="常规 15 17 4 4" xfId="26397" xr:uid="{00000000-0005-0000-0000-000097370000}"/>
    <cellStyle name="常规 15 17 5" xfId="20867" xr:uid="{00000000-0005-0000-0000-000098370000}"/>
    <cellStyle name="常规 15 17 5 2" xfId="14724" xr:uid="{00000000-0005-0000-0000-000099370000}"/>
    <cellStyle name="常规 15 17 5 2 2" xfId="26399" xr:uid="{00000000-0005-0000-0000-00009A370000}"/>
    <cellStyle name="常规 15 17 5 3" xfId="26400" xr:uid="{00000000-0005-0000-0000-00009B370000}"/>
    <cellStyle name="常规 15 17 6" xfId="20870" xr:uid="{00000000-0005-0000-0000-00009C370000}"/>
    <cellStyle name="常规 15 17 6 2" xfId="26401" xr:uid="{00000000-0005-0000-0000-00009D370000}"/>
    <cellStyle name="常规 15 17 7" xfId="26402" xr:uid="{00000000-0005-0000-0000-00009E370000}"/>
    <cellStyle name="常规 15 18" xfId="26404" xr:uid="{00000000-0005-0000-0000-00009F370000}"/>
    <cellStyle name="常规 15 18 2" xfId="785" xr:uid="{00000000-0005-0000-0000-0000A0370000}"/>
    <cellStyle name="常规 15 18 2 2" xfId="9496" xr:uid="{00000000-0005-0000-0000-0000A1370000}"/>
    <cellStyle name="常规 15 18 2 2 2" xfId="7163" xr:uid="{00000000-0005-0000-0000-0000A2370000}"/>
    <cellStyle name="常规 15 18 2 2 2 2" xfId="7013" xr:uid="{00000000-0005-0000-0000-0000A3370000}"/>
    <cellStyle name="常规 15 18 2 2 2 2 2" xfId="3747" xr:uid="{00000000-0005-0000-0000-0000A4370000}"/>
    <cellStyle name="常规 15 18 2 2 2 2 2 2" xfId="14286" xr:uid="{00000000-0005-0000-0000-0000A5370000}"/>
    <cellStyle name="常规 15 18 2 2 2 2 3" xfId="14333" xr:uid="{00000000-0005-0000-0000-0000A6370000}"/>
    <cellStyle name="常规 15 18 2 2 2 3" xfId="7180" xr:uid="{00000000-0005-0000-0000-0000A7370000}"/>
    <cellStyle name="常规 15 18 2 2 2 3 2" xfId="14366" xr:uid="{00000000-0005-0000-0000-0000A8370000}"/>
    <cellStyle name="常规 15 18 2 2 2 4" xfId="26407" xr:uid="{00000000-0005-0000-0000-0000A9370000}"/>
    <cellStyle name="常规 15 18 2 2 3" xfId="4855" xr:uid="{00000000-0005-0000-0000-0000AA370000}"/>
    <cellStyle name="常规 15 18 2 2 3 2" xfId="7186" xr:uid="{00000000-0005-0000-0000-0000AB370000}"/>
    <cellStyle name="常规 15 18 2 2 3 2 2" xfId="4404" xr:uid="{00000000-0005-0000-0000-0000AC370000}"/>
    <cellStyle name="常规 15 18 2 2 3 3" xfId="26413" xr:uid="{00000000-0005-0000-0000-0000AD370000}"/>
    <cellStyle name="常规 15 18 2 2 4" xfId="7199" xr:uid="{00000000-0005-0000-0000-0000AE370000}"/>
    <cellStyle name="常规 15 18 2 2 4 2" xfId="26416" xr:uid="{00000000-0005-0000-0000-0000AF370000}"/>
    <cellStyle name="常规 15 18 2 2 5" xfId="26418" xr:uid="{00000000-0005-0000-0000-0000B0370000}"/>
    <cellStyle name="常规 15 18 2 3" xfId="9740" xr:uid="{00000000-0005-0000-0000-0000B1370000}"/>
    <cellStyle name="常规 15 18 2 3 2" xfId="7235" xr:uid="{00000000-0005-0000-0000-0000B2370000}"/>
    <cellStyle name="常规 15 18 2 3 2 2" xfId="7242" xr:uid="{00000000-0005-0000-0000-0000B3370000}"/>
    <cellStyle name="常规 15 18 2 3 2 2 2" xfId="24593" xr:uid="{00000000-0005-0000-0000-0000B4370000}"/>
    <cellStyle name="常规 15 18 2 3 2 3" xfId="26423" xr:uid="{00000000-0005-0000-0000-0000B5370000}"/>
    <cellStyle name="常规 15 18 2 3 3" xfId="7055" xr:uid="{00000000-0005-0000-0000-0000B6370000}"/>
    <cellStyle name="常规 15 18 2 3 3 2" xfId="24943" xr:uid="{00000000-0005-0000-0000-0000B7370000}"/>
    <cellStyle name="常规 15 18 2 3 4" xfId="26427" xr:uid="{00000000-0005-0000-0000-0000B8370000}"/>
    <cellStyle name="常规 15 18 2 4" xfId="10124" xr:uid="{00000000-0005-0000-0000-0000B9370000}"/>
    <cellStyle name="常规 15 18 2 4 2" xfId="7298" xr:uid="{00000000-0005-0000-0000-0000BA370000}"/>
    <cellStyle name="常规 15 18 2 4 2 2" xfId="26430" xr:uid="{00000000-0005-0000-0000-0000BB370000}"/>
    <cellStyle name="常规 15 18 2 4 3" xfId="26434" xr:uid="{00000000-0005-0000-0000-0000BC370000}"/>
    <cellStyle name="常规 15 18 2 5" xfId="231" xr:uid="{00000000-0005-0000-0000-0000BD370000}"/>
    <cellStyle name="常规 15 18 2 5 2" xfId="6642" xr:uid="{00000000-0005-0000-0000-0000BE370000}"/>
    <cellStyle name="常规 15 18 2 6" xfId="6649" xr:uid="{00000000-0005-0000-0000-0000BF370000}"/>
    <cellStyle name="常规 15 18 3" xfId="693" xr:uid="{00000000-0005-0000-0000-0000C0370000}"/>
    <cellStyle name="常规 15 18 3 2" xfId="4558" xr:uid="{00000000-0005-0000-0000-0000C1370000}"/>
    <cellStyle name="常规 15 18 3 2 2" xfId="7456" xr:uid="{00000000-0005-0000-0000-0000C2370000}"/>
    <cellStyle name="常规 15 18 3 2 2 2" xfId="7466" xr:uid="{00000000-0005-0000-0000-0000C3370000}"/>
    <cellStyle name="常规 15 18 3 2 2 2 2" xfId="24405" xr:uid="{00000000-0005-0000-0000-0000C4370000}"/>
    <cellStyle name="常规 15 18 3 2 2 3" xfId="26437" xr:uid="{00000000-0005-0000-0000-0000C5370000}"/>
    <cellStyle name="常规 15 18 3 2 3" xfId="7473" xr:uid="{00000000-0005-0000-0000-0000C6370000}"/>
    <cellStyle name="常规 15 18 3 2 3 2" xfId="18507" xr:uid="{00000000-0005-0000-0000-0000C7370000}"/>
    <cellStyle name="常规 15 18 3 2 4" xfId="7285" xr:uid="{00000000-0005-0000-0000-0000C8370000}"/>
    <cellStyle name="常规 15 18 3 3" xfId="10018" xr:uid="{00000000-0005-0000-0000-0000C9370000}"/>
    <cellStyle name="常规 15 18 3 3 2" xfId="7502" xr:uid="{00000000-0005-0000-0000-0000CA370000}"/>
    <cellStyle name="常规 15 18 3 3 2 2" xfId="26440" xr:uid="{00000000-0005-0000-0000-0000CB370000}"/>
    <cellStyle name="常规 15 18 3 3 3" xfId="26444" xr:uid="{00000000-0005-0000-0000-0000CC370000}"/>
    <cellStyle name="常规 15 18 3 4" xfId="10027" xr:uid="{00000000-0005-0000-0000-0000CD370000}"/>
    <cellStyle name="常规 15 18 3 4 2" xfId="26447" xr:uid="{00000000-0005-0000-0000-0000CE370000}"/>
    <cellStyle name="常规 15 18 3 5" xfId="6664" xr:uid="{00000000-0005-0000-0000-0000CF370000}"/>
    <cellStyle name="常规 15 18 4" xfId="662" xr:uid="{00000000-0005-0000-0000-0000D0370000}"/>
    <cellStyle name="常规 15 18 4 2" xfId="15820" xr:uid="{00000000-0005-0000-0000-0000D1370000}"/>
    <cellStyle name="常规 15 18 4 2 2" xfId="7606" xr:uid="{00000000-0005-0000-0000-0000D2370000}"/>
    <cellStyle name="常规 15 18 4 2 2 2" xfId="25688" xr:uid="{00000000-0005-0000-0000-0000D3370000}"/>
    <cellStyle name="常规 15 18 4 2 3" xfId="21480" xr:uid="{00000000-0005-0000-0000-0000D4370000}"/>
    <cellStyle name="常规 15 18 4 3" xfId="24488" xr:uid="{00000000-0005-0000-0000-0000D5370000}"/>
    <cellStyle name="常规 15 18 4 3 2" xfId="26450" xr:uid="{00000000-0005-0000-0000-0000D6370000}"/>
    <cellStyle name="常规 15 18 4 4" xfId="26452" xr:uid="{00000000-0005-0000-0000-0000D7370000}"/>
    <cellStyle name="常规 15 18 5" xfId="15103" xr:uid="{00000000-0005-0000-0000-0000D8370000}"/>
    <cellStyle name="常规 15 18 5 2" xfId="15114" xr:uid="{00000000-0005-0000-0000-0000D9370000}"/>
    <cellStyle name="常规 15 18 5 2 2" xfId="26455" xr:uid="{00000000-0005-0000-0000-0000DA370000}"/>
    <cellStyle name="常规 15 18 5 3" xfId="26457" xr:uid="{00000000-0005-0000-0000-0000DB370000}"/>
    <cellStyle name="常规 15 18 6" xfId="15122" xr:uid="{00000000-0005-0000-0000-0000DC370000}"/>
    <cellStyle name="常规 15 18 6 2" xfId="18466" xr:uid="{00000000-0005-0000-0000-0000DD370000}"/>
    <cellStyle name="常规 15 18 7" xfId="22328" xr:uid="{00000000-0005-0000-0000-0000DE370000}"/>
    <cellStyle name="常规 15 19" xfId="26459" xr:uid="{00000000-0005-0000-0000-0000DF370000}"/>
    <cellStyle name="常规 15 19 2" xfId="9753" xr:uid="{00000000-0005-0000-0000-0000E0370000}"/>
    <cellStyle name="常规 15 19 2 2" xfId="9758" xr:uid="{00000000-0005-0000-0000-0000E1370000}"/>
    <cellStyle name="常规 15 19 2 2 2" xfId="7704" xr:uid="{00000000-0005-0000-0000-0000E2370000}"/>
    <cellStyle name="常规 15 19 2 2 2 2" xfId="4011" xr:uid="{00000000-0005-0000-0000-0000E3370000}"/>
    <cellStyle name="常规 15 19 2 2 2 2 2" xfId="524" xr:uid="{00000000-0005-0000-0000-0000E4370000}"/>
    <cellStyle name="常规 15 19 2 2 2 3" xfId="2047" xr:uid="{00000000-0005-0000-0000-0000E5370000}"/>
    <cellStyle name="常规 15 19 2 2 3" xfId="1680" xr:uid="{00000000-0005-0000-0000-0000E6370000}"/>
    <cellStyle name="常规 15 19 2 2 3 2" xfId="544" xr:uid="{00000000-0005-0000-0000-0000E7370000}"/>
    <cellStyle name="常规 15 19 2 2 4" xfId="1694" xr:uid="{00000000-0005-0000-0000-0000E8370000}"/>
    <cellStyle name="常规 15 19 2 3" xfId="26466" xr:uid="{00000000-0005-0000-0000-0000E9370000}"/>
    <cellStyle name="常规 15 19 2 3 2" xfId="7734" xr:uid="{00000000-0005-0000-0000-0000EA370000}"/>
    <cellStyle name="常规 15 19 2 3 2 2" xfId="2891" xr:uid="{00000000-0005-0000-0000-0000EB370000}"/>
    <cellStyle name="常规 15 19 2 3 3" xfId="1718" xr:uid="{00000000-0005-0000-0000-0000EC370000}"/>
    <cellStyle name="常规 15 19 2 4" xfId="26472" xr:uid="{00000000-0005-0000-0000-0000ED370000}"/>
    <cellStyle name="常规 15 19 2 4 2" xfId="7768" xr:uid="{00000000-0005-0000-0000-0000EE370000}"/>
    <cellStyle name="常规 15 19 2 5" xfId="6753" xr:uid="{00000000-0005-0000-0000-0000EF370000}"/>
    <cellStyle name="常规 15 19 3" xfId="4584" xr:uid="{00000000-0005-0000-0000-0000F0370000}"/>
    <cellStyle name="常规 15 19 3 2" xfId="15830" xr:uid="{00000000-0005-0000-0000-0000F1370000}"/>
    <cellStyle name="常规 15 19 3 2 2" xfId="7852" xr:uid="{00000000-0005-0000-0000-0000F2370000}"/>
    <cellStyle name="常规 15 19 3 2 2 2" xfId="7871" xr:uid="{00000000-0005-0000-0000-0000F3370000}"/>
    <cellStyle name="常规 15 19 3 2 3" xfId="2249" xr:uid="{00000000-0005-0000-0000-0000F4370000}"/>
    <cellStyle name="常规 15 19 3 3" xfId="10052" xr:uid="{00000000-0005-0000-0000-0000F5370000}"/>
    <cellStyle name="常规 15 19 3 3 2" xfId="7930" xr:uid="{00000000-0005-0000-0000-0000F6370000}"/>
    <cellStyle name="常规 15 19 3 4" xfId="22389" xr:uid="{00000000-0005-0000-0000-0000F7370000}"/>
    <cellStyle name="常规 15 19 4" xfId="15832" xr:uid="{00000000-0005-0000-0000-0000F8370000}"/>
    <cellStyle name="常规 15 19 4 2" xfId="19351" xr:uid="{00000000-0005-0000-0000-0000F9370000}"/>
    <cellStyle name="常规 15 19 4 2 2" xfId="8061" xr:uid="{00000000-0005-0000-0000-0000FA370000}"/>
    <cellStyle name="常规 15 19 4 3" xfId="19845" xr:uid="{00000000-0005-0000-0000-0000FB370000}"/>
    <cellStyle name="常规 15 19 5" xfId="9995" xr:uid="{00000000-0005-0000-0000-0000FC370000}"/>
    <cellStyle name="常规 15 19 5 2" xfId="5996" xr:uid="{00000000-0005-0000-0000-0000FD370000}"/>
    <cellStyle name="常规 15 19 6" xfId="22398" xr:uid="{00000000-0005-0000-0000-0000FE370000}"/>
    <cellStyle name="常规 15 2" xfId="6514" xr:uid="{00000000-0005-0000-0000-0000FF370000}"/>
    <cellStyle name="常规 15 2 10" xfId="19947" xr:uid="{00000000-0005-0000-0000-000000380000}"/>
    <cellStyle name="常规 15 2 2" xfId="6713" xr:uid="{00000000-0005-0000-0000-000001380000}"/>
    <cellStyle name="常规 15 2 2 2" xfId="6722" xr:uid="{00000000-0005-0000-0000-000002380000}"/>
    <cellStyle name="常规 15 2 2 2 2" xfId="24418" xr:uid="{00000000-0005-0000-0000-000003380000}"/>
    <cellStyle name="常规 15 2 2 2 2 2" xfId="14529" xr:uid="{00000000-0005-0000-0000-000004380000}"/>
    <cellStyle name="常规 15 2 2 2 2 2 2" xfId="14534" xr:uid="{00000000-0005-0000-0000-000005380000}"/>
    <cellStyle name="常规 15 2 2 2 2 2 2 2" xfId="14538" xr:uid="{00000000-0005-0000-0000-000006380000}"/>
    <cellStyle name="常规 15 2 2 2 2 2 2 2 2" xfId="9240" xr:uid="{00000000-0005-0000-0000-000007380000}"/>
    <cellStyle name="常规 15 2 2 2 2 2 2 2 2 2" xfId="9248" xr:uid="{00000000-0005-0000-0000-000008380000}"/>
    <cellStyle name="常规 15 2 2 2 2 2 2 2 3" xfId="9254" xr:uid="{00000000-0005-0000-0000-000009380000}"/>
    <cellStyle name="常规 15 2 2 2 2 2 2 3" xfId="8826" xr:uid="{00000000-0005-0000-0000-00000A380000}"/>
    <cellStyle name="常规 15 2 2 2 2 2 2 3 2" xfId="9282" xr:uid="{00000000-0005-0000-0000-00000B380000}"/>
    <cellStyle name="常规 15 2 2 2 2 2 2 4" xfId="26478" xr:uid="{00000000-0005-0000-0000-00000C380000}"/>
    <cellStyle name="常规 15 2 2 2 2 2 3" xfId="14546" xr:uid="{00000000-0005-0000-0000-00000D380000}"/>
    <cellStyle name="常规 15 2 2 2 2 2 3 2" xfId="12228" xr:uid="{00000000-0005-0000-0000-00000E380000}"/>
    <cellStyle name="常规 15 2 2 2 2 2 3 2 2" xfId="9323" xr:uid="{00000000-0005-0000-0000-00000F380000}"/>
    <cellStyle name="常规 15 2 2 2 2 2 3 3" xfId="12247" xr:uid="{00000000-0005-0000-0000-000010380000}"/>
    <cellStyle name="常规 15 2 2 2 2 2 4" xfId="26487" xr:uid="{00000000-0005-0000-0000-000011380000}"/>
    <cellStyle name="常规 15 2 2 2 2 2 4 2" xfId="12515" xr:uid="{00000000-0005-0000-0000-000012380000}"/>
    <cellStyle name="常规 15 2 2 2 2 2 5" xfId="13570" xr:uid="{00000000-0005-0000-0000-000013380000}"/>
    <cellStyle name="常规 15 2 2 2 2 3" xfId="14549" xr:uid="{00000000-0005-0000-0000-000014380000}"/>
    <cellStyle name="常规 15 2 2 2 2 3 2" xfId="14553" xr:uid="{00000000-0005-0000-0000-000015380000}"/>
    <cellStyle name="常规 15 2 2 2 2 3 2 2" xfId="26489" xr:uid="{00000000-0005-0000-0000-000016380000}"/>
    <cellStyle name="常规 15 2 2 2 2 3 2 2 2" xfId="3024" xr:uid="{00000000-0005-0000-0000-000017380000}"/>
    <cellStyle name="常规 15 2 2 2 2 3 2 3" xfId="26493" xr:uid="{00000000-0005-0000-0000-000018380000}"/>
    <cellStyle name="常规 15 2 2 2 2 3 3" xfId="26495" xr:uid="{00000000-0005-0000-0000-000019380000}"/>
    <cellStyle name="常规 15 2 2 2 2 3 3 2" xfId="26497" xr:uid="{00000000-0005-0000-0000-00001A380000}"/>
    <cellStyle name="常规 15 2 2 2 2 3 4" xfId="26501" xr:uid="{00000000-0005-0000-0000-00001B380000}"/>
    <cellStyle name="常规 15 2 2 2 2 4" xfId="14556" xr:uid="{00000000-0005-0000-0000-00001C380000}"/>
    <cellStyle name="常规 15 2 2 2 2 4 2" xfId="26503" xr:uid="{00000000-0005-0000-0000-00001D380000}"/>
    <cellStyle name="常规 15 2 2 2 2 4 2 2" xfId="26505" xr:uid="{00000000-0005-0000-0000-00001E380000}"/>
    <cellStyle name="常规 15 2 2 2 2 4 3" xfId="26507" xr:uid="{00000000-0005-0000-0000-00001F380000}"/>
    <cellStyle name="常规 15 2 2 2 2 5" xfId="26509" xr:uid="{00000000-0005-0000-0000-000020380000}"/>
    <cellStyle name="常规 15 2 2 2 2 5 2" xfId="26511" xr:uid="{00000000-0005-0000-0000-000021380000}"/>
    <cellStyle name="常规 15 2 2 2 2 6" xfId="14812" xr:uid="{00000000-0005-0000-0000-000022380000}"/>
    <cellStyle name="常规 15 2 2 2 3" xfId="26513" xr:uid="{00000000-0005-0000-0000-000023380000}"/>
    <cellStyle name="常规 15 2 2 2 3 2" xfId="14585" xr:uid="{00000000-0005-0000-0000-000024380000}"/>
    <cellStyle name="常规 15 2 2 2 3 2 2" xfId="14589" xr:uid="{00000000-0005-0000-0000-000025380000}"/>
    <cellStyle name="常规 15 2 2 2 3 2 2 2" xfId="23596" xr:uid="{00000000-0005-0000-0000-000026380000}"/>
    <cellStyle name="常规 15 2 2 2 3 2 2 2 2" xfId="14384" xr:uid="{00000000-0005-0000-0000-000027380000}"/>
    <cellStyle name="常规 15 2 2 2 3 2 2 3" xfId="26519" xr:uid="{00000000-0005-0000-0000-000028380000}"/>
    <cellStyle name="常规 15 2 2 2 3 2 3" xfId="26522" xr:uid="{00000000-0005-0000-0000-000029380000}"/>
    <cellStyle name="常规 15 2 2 2 3 2 3 2" xfId="26530" xr:uid="{00000000-0005-0000-0000-00002A380000}"/>
    <cellStyle name="常规 15 2 2 2 3 2 4" xfId="26535" xr:uid="{00000000-0005-0000-0000-00002B380000}"/>
    <cellStyle name="常规 15 2 2 2 3 3" xfId="14592" xr:uid="{00000000-0005-0000-0000-00002C380000}"/>
    <cellStyle name="常规 15 2 2 2 3 3 2" xfId="26537" xr:uid="{00000000-0005-0000-0000-00002D380000}"/>
    <cellStyle name="常规 15 2 2 2 3 3 2 2" xfId="26541" xr:uid="{00000000-0005-0000-0000-00002E380000}"/>
    <cellStyle name="常规 15 2 2 2 3 3 3" xfId="26544" xr:uid="{00000000-0005-0000-0000-00002F380000}"/>
    <cellStyle name="常规 15 2 2 2 3 4" xfId="20988" xr:uid="{00000000-0005-0000-0000-000030380000}"/>
    <cellStyle name="常规 15 2 2 2 3 4 2" xfId="20994" xr:uid="{00000000-0005-0000-0000-000031380000}"/>
    <cellStyle name="常规 15 2 2 2 3 5" xfId="20999" xr:uid="{00000000-0005-0000-0000-000032380000}"/>
    <cellStyle name="常规 15 2 2 2 4" xfId="26546" xr:uid="{00000000-0005-0000-0000-000033380000}"/>
    <cellStyle name="常规 15 2 2 2 4 2" xfId="12725" xr:uid="{00000000-0005-0000-0000-000034380000}"/>
    <cellStyle name="常规 15 2 2 2 4 2 2" xfId="12384" xr:uid="{00000000-0005-0000-0000-000035380000}"/>
    <cellStyle name="常规 15 2 2 2 4 2 2 2" xfId="12733" xr:uid="{00000000-0005-0000-0000-000036380000}"/>
    <cellStyle name="常规 15 2 2 2 4 2 3" xfId="12662" xr:uid="{00000000-0005-0000-0000-000037380000}"/>
    <cellStyle name="常规 15 2 2 2 4 3" xfId="26548" xr:uid="{00000000-0005-0000-0000-000038380000}"/>
    <cellStyle name="常规 15 2 2 2 4 3 2" xfId="26550" xr:uid="{00000000-0005-0000-0000-000039380000}"/>
    <cellStyle name="常规 15 2 2 2 4 4" xfId="13273" xr:uid="{00000000-0005-0000-0000-00003A380000}"/>
    <cellStyle name="常规 15 2 2 2 5" xfId="18335" xr:uid="{00000000-0005-0000-0000-00003B380000}"/>
    <cellStyle name="常规 15 2 2 2 5 2" xfId="18340" xr:uid="{00000000-0005-0000-0000-00003C380000}"/>
    <cellStyle name="常规 15 2 2 2 5 2 2" xfId="18225" xr:uid="{00000000-0005-0000-0000-00003D380000}"/>
    <cellStyle name="常规 15 2 2 2 5 3" xfId="18345" xr:uid="{00000000-0005-0000-0000-00003E380000}"/>
    <cellStyle name="常规 15 2 2 2 6" xfId="18058" xr:uid="{00000000-0005-0000-0000-00003F380000}"/>
    <cellStyle name="常规 15 2 2 2 6 2" xfId="18358" xr:uid="{00000000-0005-0000-0000-000040380000}"/>
    <cellStyle name="常规 15 2 2 2 7" xfId="6583" xr:uid="{00000000-0005-0000-0000-000041380000}"/>
    <cellStyle name="常规 15 2 2 3" xfId="23443" xr:uid="{00000000-0005-0000-0000-000042380000}"/>
    <cellStyle name="常规 15 2 2 3 2" xfId="5681" xr:uid="{00000000-0005-0000-0000-000043380000}"/>
    <cellStyle name="常规 15 2 2 3 2 2" xfId="5197" xr:uid="{00000000-0005-0000-0000-000044380000}"/>
    <cellStyle name="常规 15 2 2 3 2 2 2" xfId="5704" xr:uid="{00000000-0005-0000-0000-000045380000}"/>
    <cellStyle name="常规 15 2 2 3 2 2 2 2" xfId="1749" xr:uid="{00000000-0005-0000-0000-000046380000}"/>
    <cellStyle name="常规 15 2 2 3 2 2 2 2 2" xfId="6172" xr:uid="{00000000-0005-0000-0000-000047380000}"/>
    <cellStyle name="常规 15 2 2 3 2 2 2 3" xfId="6232" xr:uid="{00000000-0005-0000-0000-000048380000}"/>
    <cellStyle name="常规 15 2 2 3 2 2 3" xfId="7770" xr:uid="{00000000-0005-0000-0000-000049380000}"/>
    <cellStyle name="常规 15 2 2 3 2 2 3 2" xfId="6322" xr:uid="{00000000-0005-0000-0000-00004A380000}"/>
    <cellStyle name="常规 15 2 2 3 2 2 4" xfId="9432" xr:uid="{00000000-0005-0000-0000-00004B380000}"/>
    <cellStyle name="常规 15 2 2 3 2 3" xfId="5735" xr:uid="{00000000-0005-0000-0000-00004C380000}"/>
    <cellStyle name="常规 15 2 2 3 2 3 2" xfId="7799" xr:uid="{00000000-0005-0000-0000-00004D380000}"/>
    <cellStyle name="常规 15 2 2 3 2 3 2 2" xfId="3676" xr:uid="{00000000-0005-0000-0000-00004E380000}"/>
    <cellStyle name="常规 15 2 2 3 2 3 3" xfId="8036" xr:uid="{00000000-0005-0000-0000-00004F380000}"/>
    <cellStyle name="常规 15 2 2 3 2 4" xfId="7819" xr:uid="{00000000-0005-0000-0000-000050380000}"/>
    <cellStyle name="常规 15 2 2 3 2 4 2" xfId="8043" xr:uid="{00000000-0005-0000-0000-000051380000}"/>
    <cellStyle name="常规 15 2 2 3 2 5" xfId="8052" xr:uid="{00000000-0005-0000-0000-000052380000}"/>
    <cellStyle name="常规 15 2 2 3 3" xfId="5751" xr:uid="{00000000-0005-0000-0000-000053380000}"/>
    <cellStyle name="常规 15 2 2 3 3 2" xfId="5770" xr:uid="{00000000-0005-0000-0000-000054380000}"/>
    <cellStyle name="常规 15 2 2 3 3 2 2" xfId="7980" xr:uid="{00000000-0005-0000-0000-000055380000}"/>
    <cellStyle name="常规 15 2 2 3 3 2 2 2" xfId="9461" xr:uid="{00000000-0005-0000-0000-000056380000}"/>
    <cellStyle name="常规 15 2 2 3 3 2 3" xfId="9474" xr:uid="{00000000-0005-0000-0000-000057380000}"/>
    <cellStyle name="常规 15 2 2 3 3 3" xfId="8013" xr:uid="{00000000-0005-0000-0000-000058380000}"/>
    <cellStyle name="常规 15 2 2 3 3 3 2" xfId="8077" xr:uid="{00000000-0005-0000-0000-000059380000}"/>
    <cellStyle name="常规 15 2 2 3 3 4" xfId="8088" xr:uid="{00000000-0005-0000-0000-00005A380000}"/>
    <cellStyle name="常规 15 2 2 3 4" xfId="5786" xr:uid="{00000000-0005-0000-0000-00005B380000}"/>
    <cellStyle name="常规 15 2 2 3 4 2" xfId="8118" xr:uid="{00000000-0005-0000-0000-00005C380000}"/>
    <cellStyle name="常规 15 2 2 3 4 2 2" xfId="2635" xr:uid="{00000000-0005-0000-0000-00005D380000}"/>
    <cellStyle name="常规 15 2 2 3 4 3" xfId="8107" xr:uid="{00000000-0005-0000-0000-00005E380000}"/>
    <cellStyle name="常规 15 2 2 3 5" xfId="9556" xr:uid="{00000000-0005-0000-0000-00005F380000}"/>
    <cellStyle name="常规 15 2 2 3 5 2" xfId="2591" xr:uid="{00000000-0005-0000-0000-000060380000}"/>
    <cellStyle name="常规 15 2 2 3 6" xfId="9565" xr:uid="{00000000-0005-0000-0000-000061380000}"/>
    <cellStyle name="常规 15 2 2 4" xfId="26553" xr:uid="{00000000-0005-0000-0000-000062380000}"/>
    <cellStyle name="常规 15 2 2 4 2" xfId="9875" xr:uid="{00000000-0005-0000-0000-000063380000}"/>
    <cellStyle name="常规 15 2 2 4 2 2" xfId="9882" xr:uid="{00000000-0005-0000-0000-000064380000}"/>
    <cellStyle name="常规 15 2 2 4 2 2 2" xfId="23" xr:uid="{00000000-0005-0000-0000-000065380000}"/>
    <cellStyle name="常规 15 2 2 4 2 2 2 2" xfId="9889" xr:uid="{00000000-0005-0000-0000-000066380000}"/>
    <cellStyle name="常规 15 2 2 4 2 2 3" xfId="9893" xr:uid="{00000000-0005-0000-0000-000067380000}"/>
    <cellStyle name="常规 15 2 2 4 2 3" xfId="9906" xr:uid="{00000000-0005-0000-0000-000068380000}"/>
    <cellStyle name="常规 15 2 2 4 2 3 2" xfId="9911" xr:uid="{00000000-0005-0000-0000-000069380000}"/>
    <cellStyle name="常规 15 2 2 4 2 4" xfId="9917" xr:uid="{00000000-0005-0000-0000-00006A380000}"/>
    <cellStyle name="常规 15 2 2 4 3" xfId="9938" xr:uid="{00000000-0005-0000-0000-00006B380000}"/>
    <cellStyle name="常规 15 2 2 4 3 2" xfId="9944" xr:uid="{00000000-0005-0000-0000-00006C380000}"/>
    <cellStyle name="常规 15 2 2 4 3 2 2" xfId="9950" xr:uid="{00000000-0005-0000-0000-00006D380000}"/>
    <cellStyle name="常规 15 2 2 4 3 3" xfId="9958" xr:uid="{00000000-0005-0000-0000-00006E380000}"/>
    <cellStyle name="常规 15 2 2 4 4" xfId="9970" xr:uid="{00000000-0005-0000-0000-00006F380000}"/>
    <cellStyle name="常规 15 2 2 4 4 2" xfId="308" xr:uid="{00000000-0005-0000-0000-000070380000}"/>
    <cellStyle name="常规 15 2 2 4 5" xfId="9978" xr:uid="{00000000-0005-0000-0000-000071380000}"/>
    <cellStyle name="常规 15 2 2 5" xfId="26555" xr:uid="{00000000-0005-0000-0000-000072380000}"/>
    <cellStyle name="常规 15 2 2 5 2" xfId="10259" xr:uid="{00000000-0005-0000-0000-000073380000}"/>
    <cellStyle name="常规 15 2 2 5 2 2" xfId="10264" xr:uid="{00000000-0005-0000-0000-000074380000}"/>
    <cellStyle name="常规 15 2 2 5 2 2 2" xfId="10271" xr:uid="{00000000-0005-0000-0000-000075380000}"/>
    <cellStyle name="常规 15 2 2 5 2 3" xfId="10299" xr:uid="{00000000-0005-0000-0000-000076380000}"/>
    <cellStyle name="常规 15 2 2 5 3" xfId="10328" xr:uid="{00000000-0005-0000-0000-000077380000}"/>
    <cellStyle name="常规 15 2 2 5 3 2" xfId="10336" xr:uid="{00000000-0005-0000-0000-000078380000}"/>
    <cellStyle name="常规 15 2 2 5 4" xfId="10363" xr:uid="{00000000-0005-0000-0000-000079380000}"/>
    <cellStyle name="常规 15 2 2 6" xfId="26557" xr:uid="{00000000-0005-0000-0000-00007A380000}"/>
    <cellStyle name="常规 15 2 2 6 2" xfId="6340" xr:uid="{00000000-0005-0000-0000-00007B380000}"/>
    <cellStyle name="常规 15 2 2 6 2 2" xfId="10593" xr:uid="{00000000-0005-0000-0000-00007C380000}"/>
    <cellStyle name="常规 15 2 2 6 3" xfId="10648" xr:uid="{00000000-0005-0000-0000-00007D380000}"/>
    <cellStyle name="常规 15 2 2 7" xfId="26559" xr:uid="{00000000-0005-0000-0000-00007E380000}"/>
    <cellStyle name="常规 15 2 2 7 2" xfId="6123" xr:uid="{00000000-0005-0000-0000-00007F380000}"/>
    <cellStyle name="常规 15 2 2 8" xfId="11852" xr:uid="{00000000-0005-0000-0000-000080380000}"/>
    <cellStyle name="常规 15 2 3" xfId="6735" xr:uid="{00000000-0005-0000-0000-000081380000}"/>
    <cellStyle name="常规 15 2 3 2" xfId="23993" xr:uid="{00000000-0005-0000-0000-000082380000}"/>
    <cellStyle name="常规 15 2 3 2 2" xfId="23999" xr:uid="{00000000-0005-0000-0000-000083380000}"/>
    <cellStyle name="常规 15 2 3 2 2 2" xfId="23235" xr:uid="{00000000-0005-0000-0000-000084380000}"/>
    <cellStyle name="常规 15 2 3 2 2 2 2" xfId="23241" xr:uid="{00000000-0005-0000-0000-000085380000}"/>
    <cellStyle name="常规 15 2 3 2 2 2 2 2" xfId="24438" xr:uid="{00000000-0005-0000-0000-000086380000}"/>
    <cellStyle name="常规 15 2 3 2 2 2 2 2 2" xfId="26561" xr:uid="{00000000-0005-0000-0000-000087380000}"/>
    <cellStyle name="常规 15 2 3 2 2 2 2 3" xfId="26567" xr:uid="{00000000-0005-0000-0000-000088380000}"/>
    <cellStyle name="常规 15 2 3 2 2 2 3" xfId="16409" xr:uid="{00000000-0005-0000-0000-000089380000}"/>
    <cellStyle name="常规 15 2 3 2 2 2 3 2" xfId="16414" xr:uid="{00000000-0005-0000-0000-00008A380000}"/>
    <cellStyle name="常规 15 2 3 2 2 2 4" xfId="16456" xr:uid="{00000000-0005-0000-0000-00008B380000}"/>
    <cellStyle name="常规 15 2 3 2 2 3" xfId="23246" xr:uid="{00000000-0005-0000-0000-00008C380000}"/>
    <cellStyle name="常规 15 2 3 2 2 3 2" xfId="24447" xr:uid="{00000000-0005-0000-0000-00008D380000}"/>
    <cellStyle name="常规 15 2 3 2 2 3 2 2" xfId="26569" xr:uid="{00000000-0005-0000-0000-00008E380000}"/>
    <cellStyle name="常规 15 2 3 2 2 3 3" xfId="11905" xr:uid="{00000000-0005-0000-0000-00008F380000}"/>
    <cellStyle name="常规 15 2 3 2 2 4" xfId="24451" xr:uid="{00000000-0005-0000-0000-000090380000}"/>
    <cellStyle name="常规 15 2 3 2 2 4 2" xfId="26571" xr:uid="{00000000-0005-0000-0000-000091380000}"/>
    <cellStyle name="常规 15 2 3 2 2 5" xfId="26574" xr:uid="{00000000-0005-0000-0000-000092380000}"/>
    <cellStyle name="常规 15 2 3 2 3" xfId="26578" xr:uid="{00000000-0005-0000-0000-000093380000}"/>
    <cellStyle name="常规 15 2 3 2 3 2" xfId="23260" xr:uid="{00000000-0005-0000-0000-000094380000}"/>
    <cellStyle name="常规 15 2 3 2 3 2 2" xfId="24467" xr:uid="{00000000-0005-0000-0000-000095380000}"/>
    <cellStyle name="常规 15 2 3 2 3 2 2 2" xfId="26474" xr:uid="{00000000-0005-0000-0000-000096380000}"/>
    <cellStyle name="常规 15 2 3 2 3 2 3" xfId="11518" xr:uid="{00000000-0005-0000-0000-000097380000}"/>
    <cellStyle name="常规 15 2 3 2 3 3" xfId="24471" xr:uid="{00000000-0005-0000-0000-000098380000}"/>
    <cellStyle name="常规 15 2 3 2 3 3 2" xfId="26581" xr:uid="{00000000-0005-0000-0000-000099380000}"/>
    <cellStyle name="常规 15 2 3 2 3 4" xfId="21015" xr:uid="{00000000-0005-0000-0000-00009A380000}"/>
    <cellStyle name="常规 15 2 3 2 4" xfId="19478" xr:uid="{00000000-0005-0000-0000-00009B380000}"/>
    <cellStyle name="常规 15 2 3 2 4 2" xfId="19482" xr:uid="{00000000-0005-0000-0000-00009C380000}"/>
    <cellStyle name="常规 15 2 3 2 4 2 2" xfId="19487" xr:uid="{00000000-0005-0000-0000-00009D380000}"/>
    <cellStyle name="常规 15 2 3 2 4 3" xfId="19490" xr:uid="{00000000-0005-0000-0000-00009E380000}"/>
    <cellStyle name="常规 15 2 3 2 5" xfId="7309" xr:uid="{00000000-0005-0000-0000-00009F380000}"/>
    <cellStyle name="常规 15 2 3 2 5 2" xfId="7318" xr:uid="{00000000-0005-0000-0000-0000A0380000}"/>
    <cellStyle name="常规 15 2 3 2 6" xfId="7325" xr:uid="{00000000-0005-0000-0000-0000A1380000}"/>
    <cellStyle name="常规 15 2 3 3" xfId="24004" xr:uid="{00000000-0005-0000-0000-0000A2380000}"/>
    <cellStyle name="常规 15 2 3 3 2" xfId="15374" xr:uid="{00000000-0005-0000-0000-0000A3380000}"/>
    <cellStyle name="常规 15 2 3 3 2 2" xfId="15378" xr:uid="{00000000-0005-0000-0000-0000A4380000}"/>
    <cellStyle name="常规 15 2 3 3 2 2 2" xfId="15386" xr:uid="{00000000-0005-0000-0000-0000A5380000}"/>
    <cellStyle name="常规 15 2 3 3 2 2 2 2" xfId="9359" xr:uid="{00000000-0005-0000-0000-0000A6380000}"/>
    <cellStyle name="常规 15 2 3 3 2 2 3" xfId="12558" xr:uid="{00000000-0005-0000-0000-0000A7380000}"/>
    <cellStyle name="常规 15 2 3 3 2 3" xfId="15449" xr:uid="{00000000-0005-0000-0000-0000A8380000}"/>
    <cellStyle name="常规 15 2 3 3 2 3 2" xfId="15455" xr:uid="{00000000-0005-0000-0000-0000A9380000}"/>
    <cellStyle name="常规 15 2 3 3 2 4" xfId="15478" xr:uid="{00000000-0005-0000-0000-0000AA380000}"/>
    <cellStyle name="常规 15 2 3 3 3" xfId="15517" xr:uid="{00000000-0005-0000-0000-0000AB380000}"/>
    <cellStyle name="常规 15 2 3 3 3 2" xfId="15521" xr:uid="{00000000-0005-0000-0000-0000AC380000}"/>
    <cellStyle name="常规 15 2 3 3 3 2 2" xfId="15527" xr:uid="{00000000-0005-0000-0000-0000AD380000}"/>
    <cellStyle name="常规 15 2 3 3 3 3" xfId="15547" xr:uid="{00000000-0005-0000-0000-0000AE380000}"/>
    <cellStyle name="常规 15 2 3 3 4" xfId="15582" xr:uid="{00000000-0005-0000-0000-0000AF380000}"/>
    <cellStyle name="常规 15 2 3 3 4 2" xfId="15587" xr:uid="{00000000-0005-0000-0000-0000B0380000}"/>
    <cellStyle name="常规 15 2 3 3 5" xfId="7365" xr:uid="{00000000-0005-0000-0000-0000B1380000}"/>
    <cellStyle name="常规 15 2 3 4" xfId="26584" xr:uid="{00000000-0005-0000-0000-0000B2380000}"/>
    <cellStyle name="常规 15 2 3 4 2" xfId="15872" xr:uid="{00000000-0005-0000-0000-0000B3380000}"/>
    <cellStyle name="常规 15 2 3 4 2 2" xfId="15877" xr:uid="{00000000-0005-0000-0000-0000B4380000}"/>
    <cellStyle name="常规 15 2 3 4 2 2 2" xfId="2201" xr:uid="{00000000-0005-0000-0000-0000B5380000}"/>
    <cellStyle name="常规 15 2 3 4 2 3" xfId="15885" xr:uid="{00000000-0005-0000-0000-0000B6380000}"/>
    <cellStyle name="常规 15 2 3 4 3" xfId="15911" xr:uid="{00000000-0005-0000-0000-0000B7380000}"/>
    <cellStyle name="常规 15 2 3 4 3 2" xfId="15916" xr:uid="{00000000-0005-0000-0000-0000B8380000}"/>
    <cellStyle name="常规 15 2 3 4 4" xfId="15928" xr:uid="{00000000-0005-0000-0000-0000B9380000}"/>
    <cellStyle name="常规 15 2 3 5" xfId="26586" xr:uid="{00000000-0005-0000-0000-0000BA380000}"/>
    <cellStyle name="常规 15 2 3 5 2" xfId="11861" xr:uid="{00000000-0005-0000-0000-0000BB380000}"/>
    <cellStyle name="常规 15 2 3 5 2 2" xfId="11867" xr:uid="{00000000-0005-0000-0000-0000BC380000}"/>
    <cellStyle name="常规 15 2 3 5 3" xfId="11880" xr:uid="{00000000-0005-0000-0000-0000BD380000}"/>
    <cellStyle name="常规 15 2 3 6" xfId="26588" xr:uid="{00000000-0005-0000-0000-0000BE380000}"/>
    <cellStyle name="常规 15 2 3 6 2" xfId="11898" xr:uid="{00000000-0005-0000-0000-0000BF380000}"/>
    <cellStyle name="常规 15 2 3 7" xfId="26590" xr:uid="{00000000-0005-0000-0000-0000C0380000}"/>
    <cellStyle name="常规 15 2 4" xfId="26596" xr:uid="{00000000-0005-0000-0000-0000C1380000}"/>
    <cellStyle name="常规 15 2 4 2" xfId="24031" xr:uid="{00000000-0005-0000-0000-0000C2380000}"/>
    <cellStyle name="常规 15 2 4 2 2" xfId="26598" xr:uid="{00000000-0005-0000-0000-0000C3380000}"/>
    <cellStyle name="常规 15 2 4 2 2 2" xfId="21968" xr:uid="{00000000-0005-0000-0000-0000C4380000}"/>
    <cellStyle name="常规 15 2 4 2 2 2 2" xfId="23430" xr:uid="{00000000-0005-0000-0000-0000C5380000}"/>
    <cellStyle name="常规 15 2 4 2 2 2 2 2" xfId="24699" xr:uid="{00000000-0005-0000-0000-0000C6380000}"/>
    <cellStyle name="常规 15 2 4 2 2 2 2 2 2" xfId="24702" xr:uid="{00000000-0005-0000-0000-0000C7380000}"/>
    <cellStyle name="常规 15 2 4 2 2 2 2 3" xfId="24715" xr:uid="{00000000-0005-0000-0000-0000C8380000}"/>
    <cellStyle name="常规 15 2 4 2 2 2 3" xfId="26600" xr:uid="{00000000-0005-0000-0000-0000C9380000}"/>
    <cellStyle name="常规 15 2 4 2 2 2 3 2" xfId="16092" xr:uid="{00000000-0005-0000-0000-0000CA380000}"/>
    <cellStyle name="常规 15 2 4 2 2 2 4" xfId="26602" xr:uid="{00000000-0005-0000-0000-0000CB380000}"/>
    <cellStyle name="常规 15 2 4 2 2 3" xfId="23436" xr:uid="{00000000-0005-0000-0000-0000CC380000}"/>
    <cellStyle name="常规 15 2 4 2 2 3 2" xfId="26606" xr:uid="{00000000-0005-0000-0000-0000CD380000}"/>
    <cellStyle name="常规 15 2 4 2 2 3 2 2" xfId="24874" xr:uid="{00000000-0005-0000-0000-0000CE380000}"/>
    <cellStyle name="常规 15 2 4 2 2 3 3" xfId="26612" xr:uid="{00000000-0005-0000-0000-0000CF380000}"/>
    <cellStyle name="常规 15 2 4 2 2 4" xfId="26614" xr:uid="{00000000-0005-0000-0000-0000D0380000}"/>
    <cellStyle name="常规 15 2 4 2 2 4 2" xfId="26619" xr:uid="{00000000-0005-0000-0000-0000D1380000}"/>
    <cellStyle name="常规 15 2 4 2 2 5" xfId="20461" xr:uid="{00000000-0005-0000-0000-0000D2380000}"/>
    <cellStyle name="常规 15 2 4 2 3" xfId="26621" xr:uid="{00000000-0005-0000-0000-0000D3380000}"/>
    <cellStyle name="常规 15 2 4 2 3 2" xfId="23457" xr:uid="{00000000-0005-0000-0000-0000D4380000}"/>
    <cellStyle name="常规 15 2 4 2 3 2 2" xfId="26623" xr:uid="{00000000-0005-0000-0000-0000D5380000}"/>
    <cellStyle name="常规 15 2 4 2 3 2 2 2" xfId="26626" xr:uid="{00000000-0005-0000-0000-0000D6380000}"/>
    <cellStyle name="常规 15 2 4 2 3 2 3" xfId="26629" xr:uid="{00000000-0005-0000-0000-0000D7380000}"/>
    <cellStyle name="常规 15 2 4 2 3 3" xfId="26631" xr:uid="{00000000-0005-0000-0000-0000D8380000}"/>
    <cellStyle name="常规 15 2 4 2 3 3 2" xfId="26635" xr:uid="{00000000-0005-0000-0000-0000D9380000}"/>
    <cellStyle name="常规 15 2 4 2 3 4" xfId="26638" xr:uid="{00000000-0005-0000-0000-0000DA380000}"/>
    <cellStyle name="常规 15 2 4 2 4" xfId="19506" xr:uid="{00000000-0005-0000-0000-0000DB380000}"/>
    <cellStyle name="常规 15 2 4 2 4 2" xfId="19512" xr:uid="{00000000-0005-0000-0000-0000DC380000}"/>
    <cellStyle name="常规 15 2 4 2 4 2 2" xfId="26642" xr:uid="{00000000-0005-0000-0000-0000DD380000}"/>
    <cellStyle name="常规 15 2 4 2 4 3" xfId="26647" xr:uid="{00000000-0005-0000-0000-0000DE380000}"/>
    <cellStyle name="常规 15 2 4 2 5" xfId="7544" xr:uid="{00000000-0005-0000-0000-0000DF380000}"/>
    <cellStyle name="常规 15 2 4 2 5 2" xfId="18427" xr:uid="{00000000-0005-0000-0000-0000E0380000}"/>
    <cellStyle name="常规 15 2 4 2 6" xfId="18431" xr:uid="{00000000-0005-0000-0000-0000E1380000}"/>
    <cellStyle name="常规 15 2 4 3" xfId="26649" xr:uid="{00000000-0005-0000-0000-0000E2380000}"/>
    <cellStyle name="常规 15 2 4 3 2" xfId="19037" xr:uid="{00000000-0005-0000-0000-0000E3380000}"/>
    <cellStyle name="常规 15 2 4 3 2 2" xfId="19041" xr:uid="{00000000-0005-0000-0000-0000E4380000}"/>
    <cellStyle name="常规 15 2 4 3 2 2 2" xfId="19048" xr:uid="{00000000-0005-0000-0000-0000E5380000}"/>
    <cellStyle name="常规 15 2 4 3 2 2 2 2" xfId="5339" xr:uid="{00000000-0005-0000-0000-0000E6380000}"/>
    <cellStyle name="常规 15 2 4 3 2 2 3" xfId="5049" xr:uid="{00000000-0005-0000-0000-0000E7380000}"/>
    <cellStyle name="常规 15 2 4 3 2 3" xfId="19085" xr:uid="{00000000-0005-0000-0000-0000E8380000}"/>
    <cellStyle name="常规 15 2 4 3 2 3 2" xfId="19091" xr:uid="{00000000-0005-0000-0000-0000E9380000}"/>
    <cellStyle name="常规 15 2 4 3 2 4" xfId="19115" xr:uid="{00000000-0005-0000-0000-0000EA380000}"/>
    <cellStyle name="常规 15 2 4 3 3" xfId="19141" xr:uid="{00000000-0005-0000-0000-0000EB380000}"/>
    <cellStyle name="常规 15 2 4 3 3 2" xfId="639" xr:uid="{00000000-0005-0000-0000-0000EC380000}"/>
    <cellStyle name="常规 15 2 4 3 3 2 2" xfId="19145" xr:uid="{00000000-0005-0000-0000-0000ED380000}"/>
    <cellStyle name="常规 15 2 4 3 3 3" xfId="19164" xr:uid="{00000000-0005-0000-0000-0000EE380000}"/>
    <cellStyle name="常规 15 2 4 3 4" xfId="18964" xr:uid="{00000000-0005-0000-0000-0000EF380000}"/>
    <cellStyle name="常规 15 2 4 3 4 2" xfId="19179" xr:uid="{00000000-0005-0000-0000-0000F0380000}"/>
    <cellStyle name="常规 15 2 4 3 5" xfId="18436" xr:uid="{00000000-0005-0000-0000-0000F1380000}"/>
    <cellStyle name="常规 15 2 4 4" xfId="26651" xr:uid="{00000000-0005-0000-0000-0000F2380000}"/>
    <cellStyle name="常规 15 2 4 4 2" xfId="19281" xr:uid="{00000000-0005-0000-0000-0000F3380000}"/>
    <cellStyle name="常规 15 2 4 4 2 2" xfId="15088" xr:uid="{00000000-0005-0000-0000-0000F4380000}"/>
    <cellStyle name="常规 15 2 4 4 2 2 2" xfId="15095" xr:uid="{00000000-0005-0000-0000-0000F5380000}"/>
    <cellStyle name="常规 15 2 4 4 2 3" xfId="15130" xr:uid="{00000000-0005-0000-0000-0000F6380000}"/>
    <cellStyle name="常规 15 2 4 4 3" xfId="19287" xr:uid="{00000000-0005-0000-0000-0000F7380000}"/>
    <cellStyle name="常规 15 2 4 4 3 2" xfId="15210" xr:uid="{00000000-0005-0000-0000-0000F8380000}"/>
    <cellStyle name="常规 15 2 4 4 4" xfId="19292" xr:uid="{00000000-0005-0000-0000-0000F9380000}"/>
    <cellStyle name="常规 15 2 4 5" xfId="26653" xr:uid="{00000000-0005-0000-0000-0000FA380000}"/>
    <cellStyle name="常规 15 2 4 5 2" xfId="11917" xr:uid="{00000000-0005-0000-0000-0000FB380000}"/>
    <cellStyle name="常规 15 2 4 5 2 2" xfId="11922" xr:uid="{00000000-0005-0000-0000-0000FC380000}"/>
    <cellStyle name="常规 15 2 4 5 3" xfId="11928" xr:uid="{00000000-0005-0000-0000-0000FD380000}"/>
    <cellStyle name="常规 15 2 4 6" xfId="11933" xr:uid="{00000000-0005-0000-0000-0000FE380000}"/>
    <cellStyle name="常规 15 2 4 6 2" xfId="11941" xr:uid="{00000000-0005-0000-0000-0000FF380000}"/>
    <cellStyle name="常规 15 2 4 7" xfId="11948" xr:uid="{00000000-0005-0000-0000-000000390000}"/>
    <cellStyle name="常规 15 2 5" xfId="7588" xr:uid="{00000000-0005-0000-0000-000001390000}"/>
    <cellStyle name="常规 15 2 5 2" xfId="26655" xr:uid="{00000000-0005-0000-0000-000002390000}"/>
    <cellStyle name="常规 15 2 5 2 2" xfId="26657" xr:uid="{00000000-0005-0000-0000-000003390000}"/>
    <cellStyle name="常规 15 2 5 2 2 2" xfId="23603" xr:uid="{00000000-0005-0000-0000-000004390000}"/>
    <cellStyle name="常规 15 2 5 2 2 2 2" xfId="23614" xr:uid="{00000000-0005-0000-0000-000005390000}"/>
    <cellStyle name="常规 15 2 5 2 2 2 2 2" xfId="14734" xr:uid="{00000000-0005-0000-0000-000006390000}"/>
    <cellStyle name="常规 15 2 5 2 2 2 3" xfId="26526" xr:uid="{00000000-0005-0000-0000-000007390000}"/>
    <cellStyle name="常规 15 2 5 2 2 3" xfId="23620" xr:uid="{00000000-0005-0000-0000-000008390000}"/>
    <cellStyle name="常规 15 2 5 2 2 3 2" xfId="26661" xr:uid="{00000000-0005-0000-0000-000009390000}"/>
    <cellStyle name="常规 15 2 5 2 2 4" xfId="5976" xr:uid="{00000000-0005-0000-0000-00000A390000}"/>
    <cellStyle name="常规 15 2 5 2 3" xfId="26663" xr:uid="{00000000-0005-0000-0000-00000B390000}"/>
    <cellStyle name="常规 15 2 5 2 3 2" xfId="23641" xr:uid="{00000000-0005-0000-0000-00000C390000}"/>
    <cellStyle name="常规 15 2 5 2 3 2 2" xfId="26665" xr:uid="{00000000-0005-0000-0000-00000D390000}"/>
    <cellStyle name="常规 15 2 5 2 3 3" xfId="26667" xr:uid="{00000000-0005-0000-0000-00000E390000}"/>
    <cellStyle name="常规 15 2 5 2 4" xfId="19519" xr:uid="{00000000-0005-0000-0000-00000F390000}"/>
    <cellStyle name="常规 15 2 5 2 4 2" xfId="26671" xr:uid="{00000000-0005-0000-0000-000010390000}"/>
    <cellStyle name="常规 15 2 5 2 5" xfId="18446" xr:uid="{00000000-0005-0000-0000-000011390000}"/>
    <cellStyle name="常规 15 2 5 3" xfId="26673" xr:uid="{00000000-0005-0000-0000-000012390000}"/>
    <cellStyle name="常规 15 2 5 3 2" xfId="22091" xr:uid="{00000000-0005-0000-0000-000013390000}"/>
    <cellStyle name="常规 15 2 5 3 2 2" xfId="3196" xr:uid="{00000000-0005-0000-0000-000014390000}"/>
    <cellStyle name="常规 15 2 5 3 2 2 2" xfId="17463" xr:uid="{00000000-0005-0000-0000-000015390000}"/>
    <cellStyle name="常规 15 2 5 3 2 3" xfId="17467" xr:uid="{00000000-0005-0000-0000-000016390000}"/>
    <cellStyle name="常规 15 2 5 3 3" xfId="22151" xr:uid="{00000000-0005-0000-0000-000017390000}"/>
    <cellStyle name="常规 15 2 5 3 3 2" xfId="17481" xr:uid="{00000000-0005-0000-0000-000018390000}"/>
    <cellStyle name="常规 15 2 5 3 4" xfId="22192" xr:uid="{00000000-0005-0000-0000-000019390000}"/>
    <cellStyle name="常规 15 2 5 4" xfId="26675" xr:uid="{00000000-0005-0000-0000-00001A390000}"/>
    <cellStyle name="常规 15 2 5 4 2" xfId="22303" xr:uid="{00000000-0005-0000-0000-00001B390000}"/>
    <cellStyle name="常规 15 2 5 4 2 2" xfId="1822" xr:uid="{00000000-0005-0000-0000-00001C390000}"/>
    <cellStyle name="常规 15 2 5 4 3" xfId="22324" xr:uid="{00000000-0005-0000-0000-00001D390000}"/>
    <cellStyle name="常规 15 2 5 5" xfId="26677" xr:uid="{00000000-0005-0000-0000-00001E390000}"/>
    <cellStyle name="常规 15 2 5 5 2" xfId="22416" xr:uid="{00000000-0005-0000-0000-00001F390000}"/>
    <cellStyle name="常规 15 2 5 6" xfId="11958" xr:uid="{00000000-0005-0000-0000-000020390000}"/>
    <cellStyle name="常规 15 2 6" xfId="26679" xr:uid="{00000000-0005-0000-0000-000021390000}"/>
    <cellStyle name="常规 15 2 6 2" xfId="26682" xr:uid="{00000000-0005-0000-0000-000022390000}"/>
    <cellStyle name="常规 15 2 6 2 2" xfId="6566" xr:uid="{00000000-0005-0000-0000-000023390000}"/>
    <cellStyle name="常规 15 2 6 2 2 2" xfId="6571" xr:uid="{00000000-0005-0000-0000-000024390000}"/>
    <cellStyle name="常规 15 2 6 2 2 2 2" xfId="23794" xr:uid="{00000000-0005-0000-0000-000025390000}"/>
    <cellStyle name="常规 15 2 6 2 2 3" xfId="23798" xr:uid="{00000000-0005-0000-0000-000026390000}"/>
    <cellStyle name="常规 15 2 6 2 3" xfId="6578" xr:uid="{00000000-0005-0000-0000-000027390000}"/>
    <cellStyle name="常规 15 2 6 2 3 2" xfId="23809" xr:uid="{00000000-0005-0000-0000-000028390000}"/>
    <cellStyle name="常规 15 2 6 2 4" xfId="26684" xr:uid="{00000000-0005-0000-0000-000029390000}"/>
    <cellStyle name="常规 15 2 6 3" xfId="26686" xr:uid="{00000000-0005-0000-0000-00002A390000}"/>
    <cellStyle name="常规 15 2 6 3 2" xfId="6626" xr:uid="{00000000-0005-0000-0000-00002B390000}"/>
    <cellStyle name="常规 15 2 6 3 2 2" xfId="15711" xr:uid="{00000000-0005-0000-0000-00002C390000}"/>
    <cellStyle name="常规 15 2 6 3 3" xfId="15719" xr:uid="{00000000-0005-0000-0000-00002D390000}"/>
    <cellStyle name="常规 15 2 6 4" xfId="26688" xr:uid="{00000000-0005-0000-0000-00002E390000}"/>
    <cellStyle name="常规 15 2 6 4 2" xfId="24624" xr:uid="{00000000-0005-0000-0000-00002F390000}"/>
    <cellStyle name="常规 15 2 6 5" xfId="26690" xr:uid="{00000000-0005-0000-0000-000030390000}"/>
    <cellStyle name="常规 15 2 7" xfId="26694" xr:uid="{00000000-0005-0000-0000-000031390000}"/>
    <cellStyle name="常规 15 2 7 2" xfId="26698" xr:uid="{00000000-0005-0000-0000-000032390000}"/>
    <cellStyle name="常规 15 2 7 2 2" xfId="6700" xr:uid="{00000000-0005-0000-0000-000033390000}"/>
    <cellStyle name="常规 15 2 7 2 2 2" xfId="23958" xr:uid="{00000000-0005-0000-0000-000034390000}"/>
    <cellStyle name="常规 15 2 7 2 3" xfId="26700" xr:uid="{00000000-0005-0000-0000-000035390000}"/>
    <cellStyle name="常规 15 2 7 3" xfId="26702" xr:uid="{00000000-0005-0000-0000-000036390000}"/>
    <cellStyle name="常规 15 2 7 3 2" xfId="26593" xr:uid="{00000000-0005-0000-0000-000037390000}"/>
    <cellStyle name="常规 15 2 7 4" xfId="26704" xr:uid="{00000000-0005-0000-0000-000038390000}"/>
    <cellStyle name="常规 15 2 8" xfId="13298" xr:uid="{00000000-0005-0000-0000-000039390000}"/>
    <cellStyle name="常规 15 2 8 2" xfId="13302" xr:uid="{00000000-0005-0000-0000-00003A390000}"/>
    <cellStyle name="常规 15 2 8 2 2" xfId="26" xr:uid="{00000000-0005-0000-0000-00003B390000}"/>
    <cellStyle name="常规 15 2 8 3" xfId="23520" xr:uid="{00000000-0005-0000-0000-00003C390000}"/>
    <cellStyle name="常规 15 2 9" xfId="13306" xr:uid="{00000000-0005-0000-0000-00003D390000}"/>
    <cellStyle name="常规 15 2 9 2" xfId="26706" xr:uid="{00000000-0005-0000-0000-00003E390000}"/>
    <cellStyle name="常规 15 20" xfId="17791" xr:uid="{00000000-0005-0000-0000-00003F390000}"/>
    <cellStyle name="常规 15 20 2" xfId="26165" xr:uid="{00000000-0005-0000-0000-000040390000}"/>
    <cellStyle name="常规 15 20 2 2" xfId="26168" xr:uid="{00000000-0005-0000-0000-000041390000}"/>
    <cellStyle name="常规 15 20 2 2 2" xfId="4887" xr:uid="{00000000-0005-0000-0000-000042390000}"/>
    <cellStyle name="常规 15 20 2 2 2 2" xfId="4610" xr:uid="{00000000-0005-0000-0000-000043390000}"/>
    <cellStyle name="常规 15 20 2 2 3" xfId="4938" xr:uid="{00000000-0005-0000-0000-000044390000}"/>
    <cellStyle name="常规 15 20 2 3" xfId="25322" xr:uid="{00000000-0005-0000-0000-000045390000}"/>
    <cellStyle name="常规 15 20 2 3 2" xfId="5015" xr:uid="{00000000-0005-0000-0000-000046390000}"/>
    <cellStyle name="常规 15 20 2 4" xfId="25326" xr:uid="{00000000-0005-0000-0000-000047390000}"/>
    <cellStyle name="常规 15 20 3" xfId="26193" xr:uid="{00000000-0005-0000-0000-000048390000}"/>
    <cellStyle name="常规 15 20 3 2" xfId="26197" xr:uid="{00000000-0005-0000-0000-000049390000}"/>
    <cellStyle name="常规 15 20 3 2 2" xfId="2530" xr:uid="{00000000-0005-0000-0000-00004A390000}"/>
    <cellStyle name="常规 15 20 3 3" xfId="25332" xr:uid="{00000000-0005-0000-0000-00004B390000}"/>
    <cellStyle name="常规 15 20 4" xfId="26220" xr:uid="{00000000-0005-0000-0000-00004C390000}"/>
    <cellStyle name="常规 15 20 4 2" xfId="9302" xr:uid="{00000000-0005-0000-0000-00004D390000}"/>
    <cellStyle name="常规 15 20 5" xfId="20837" xr:uid="{00000000-0005-0000-0000-00004E390000}"/>
    <cellStyle name="常规 15 21" xfId="26234" xr:uid="{00000000-0005-0000-0000-00004F390000}"/>
    <cellStyle name="常规 15 21 2" xfId="26237" xr:uid="{00000000-0005-0000-0000-000050390000}"/>
    <cellStyle name="常规 15 21 2 2" xfId="26240" xr:uid="{00000000-0005-0000-0000-000051390000}"/>
    <cellStyle name="常规 15 21 2 2 2" xfId="5672" xr:uid="{00000000-0005-0000-0000-000052390000}"/>
    <cellStyle name="常规 15 21 2 3" xfId="25343" xr:uid="{00000000-0005-0000-0000-000053390000}"/>
    <cellStyle name="常规 15 21 3" xfId="26263" xr:uid="{00000000-0005-0000-0000-000054390000}"/>
    <cellStyle name="常规 15 21 3 2" xfId="26267" xr:uid="{00000000-0005-0000-0000-000055390000}"/>
    <cellStyle name="常规 15 21 4" xfId="26315" xr:uid="{00000000-0005-0000-0000-000056390000}"/>
    <cellStyle name="常规 15 22" xfId="26346" xr:uid="{00000000-0005-0000-0000-000057390000}"/>
    <cellStyle name="常规 15 22 2" xfId="26349" xr:uid="{00000000-0005-0000-0000-000058390000}"/>
    <cellStyle name="常规 15 22 2 2" xfId="26352" xr:uid="{00000000-0005-0000-0000-000059390000}"/>
    <cellStyle name="常规 15 22 3" xfId="23712" xr:uid="{00000000-0005-0000-0000-00005A390000}"/>
    <cellStyle name="常规 15 23" xfId="26403" xr:uid="{00000000-0005-0000-0000-00005B390000}"/>
    <cellStyle name="常规 15 23 2" xfId="784" xr:uid="{00000000-0005-0000-0000-00005C390000}"/>
    <cellStyle name="常规 15 24" xfId="26458" xr:uid="{00000000-0005-0000-0000-00005D390000}"/>
    <cellStyle name="常规 15 25" xfId="16936" xr:uid="{00000000-0005-0000-0000-00005E390000}"/>
    <cellStyle name="常规 15 3" xfId="6747" xr:uid="{00000000-0005-0000-0000-00005F390000}"/>
    <cellStyle name="常规 15 3 2" xfId="6758" xr:uid="{00000000-0005-0000-0000-000060390000}"/>
    <cellStyle name="常规 15 3 2 2" xfId="24428" xr:uid="{00000000-0005-0000-0000-000061390000}"/>
    <cellStyle name="常规 15 3 2 2 2" xfId="26708" xr:uid="{00000000-0005-0000-0000-000062390000}"/>
    <cellStyle name="常规 15 3 2 2 2 2" xfId="26712" xr:uid="{00000000-0005-0000-0000-000063390000}"/>
    <cellStyle name="常规 15 3 2 2 2 2 2" xfId="26716" xr:uid="{00000000-0005-0000-0000-000064390000}"/>
    <cellStyle name="常规 15 3 2 2 2 2 2 2" xfId="26719" xr:uid="{00000000-0005-0000-0000-000065390000}"/>
    <cellStyle name="常规 15 3 2 2 2 2 2 2 2" xfId="10294" xr:uid="{00000000-0005-0000-0000-000066390000}"/>
    <cellStyle name="常规 15 3 2 2 2 2 2 3" xfId="26723" xr:uid="{00000000-0005-0000-0000-000067390000}"/>
    <cellStyle name="常规 15 3 2 2 2 2 3" xfId="13205" xr:uid="{00000000-0005-0000-0000-000068390000}"/>
    <cellStyle name="常规 15 3 2 2 2 2 3 2" xfId="9662" xr:uid="{00000000-0005-0000-0000-000069390000}"/>
    <cellStyle name="常规 15 3 2 2 2 2 4" xfId="13213" xr:uid="{00000000-0005-0000-0000-00006A390000}"/>
    <cellStyle name="常规 15 3 2 2 2 3" xfId="26728" xr:uid="{00000000-0005-0000-0000-00006B390000}"/>
    <cellStyle name="常规 15 3 2 2 2 3 2" xfId="26730" xr:uid="{00000000-0005-0000-0000-00006C390000}"/>
    <cellStyle name="常规 15 3 2 2 2 3 2 2" xfId="26733" xr:uid="{00000000-0005-0000-0000-00006D390000}"/>
    <cellStyle name="常规 15 3 2 2 2 3 3" xfId="13220" xr:uid="{00000000-0005-0000-0000-00006E390000}"/>
    <cellStyle name="常规 15 3 2 2 2 4" xfId="12011" xr:uid="{00000000-0005-0000-0000-00006F390000}"/>
    <cellStyle name="常规 15 3 2 2 2 4 2" xfId="16542" xr:uid="{00000000-0005-0000-0000-000070390000}"/>
    <cellStyle name="常规 15 3 2 2 2 5" xfId="16548" xr:uid="{00000000-0005-0000-0000-000071390000}"/>
    <cellStyle name="常规 15 3 2 2 3" xfId="26737" xr:uid="{00000000-0005-0000-0000-000072390000}"/>
    <cellStyle name="常规 15 3 2 2 3 2" xfId="26741" xr:uid="{00000000-0005-0000-0000-000073390000}"/>
    <cellStyle name="常规 15 3 2 2 3 2 2" xfId="26743" xr:uid="{00000000-0005-0000-0000-000074390000}"/>
    <cellStyle name="常规 15 3 2 2 3 2 2 2" xfId="26608" xr:uid="{00000000-0005-0000-0000-000075390000}"/>
    <cellStyle name="常规 15 3 2 2 3 2 3" xfId="13249" xr:uid="{00000000-0005-0000-0000-000076390000}"/>
    <cellStyle name="常规 15 3 2 2 3 3" xfId="26745" xr:uid="{00000000-0005-0000-0000-000077390000}"/>
    <cellStyle name="常规 15 3 2 2 3 3 2" xfId="26747" xr:uid="{00000000-0005-0000-0000-000078390000}"/>
    <cellStyle name="常规 15 3 2 2 3 4" xfId="16554" xr:uid="{00000000-0005-0000-0000-000079390000}"/>
    <cellStyle name="常规 15 3 2 2 4" xfId="15398" xr:uid="{00000000-0005-0000-0000-00007A390000}"/>
    <cellStyle name="常规 15 3 2 2 4 2" xfId="15401" xr:uid="{00000000-0005-0000-0000-00007B390000}"/>
    <cellStyle name="常规 15 3 2 2 4 2 2" xfId="12622" xr:uid="{00000000-0005-0000-0000-00007C390000}"/>
    <cellStyle name="常规 15 3 2 2 4 3" xfId="26749" xr:uid="{00000000-0005-0000-0000-00007D390000}"/>
    <cellStyle name="常规 15 3 2 2 5" xfId="5568" xr:uid="{00000000-0005-0000-0000-00007E390000}"/>
    <cellStyle name="常规 15 3 2 2 5 2" xfId="744" xr:uid="{00000000-0005-0000-0000-00007F390000}"/>
    <cellStyle name="常规 15 3 2 2 6" xfId="5586" xr:uid="{00000000-0005-0000-0000-000080390000}"/>
    <cellStyle name="常规 15 3 2 3" xfId="26751" xr:uid="{00000000-0005-0000-0000-000081390000}"/>
    <cellStyle name="常规 15 3 2 3 2" xfId="26753" xr:uid="{00000000-0005-0000-0000-000082390000}"/>
    <cellStyle name="常规 15 3 2 3 2 2" xfId="26758" xr:uid="{00000000-0005-0000-0000-000083390000}"/>
    <cellStyle name="常规 15 3 2 3 2 2 2" xfId="26485" xr:uid="{00000000-0005-0000-0000-000084390000}"/>
    <cellStyle name="常规 15 3 2 3 2 2 2 2" xfId="12512" xr:uid="{00000000-0005-0000-0000-000085390000}"/>
    <cellStyle name="常规 15 3 2 3 2 2 3" xfId="13561" xr:uid="{00000000-0005-0000-0000-000086390000}"/>
    <cellStyle name="常规 15 3 2 3 2 3" xfId="26763" xr:uid="{00000000-0005-0000-0000-000087390000}"/>
    <cellStyle name="常规 15 3 2 3 2 3 2" xfId="26499" xr:uid="{00000000-0005-0000-0000-000088390000}"/>
    <cellStyle name="常规 15 3 2 3 2 4" xfId="16570" xr:uid="{00000000-0005-0000-0000-000089390000}"/>
    <cellStyle name="常规 15 3 2 3 3" xfId="26765" xr:uid="{00000000-0005-0000-0000-00008A390000}"/>
    <cellStyle name="常规 15 3 2 3 3 2" xfId="26770" xr:uid="{00000000-0005-0000-0000-00008B390000}"/>
    <cellStyle name="常规 15 3 2 3 3 2 2" xfId="26532" xr:uid="{00000000-0005-0000-0000-00008C390000}"/>
    <cellStyle name="常规 15 3 2 3 3 3" xfId="26772" xr:uid="{00000000-0005-0000-0000-00008D390000}"/>
    <cellStyle name="常规 15 3 2 3 4" xfId="15406" xr:uid="{00000000-0005-0000-0000-00008E390000}"/>
    <cellStyle name="常规 15 3 2 3 4 2" xfId="19148" xr:uid="{00000000-0005-0000-0000-00008F390000}"/>
    <cellStyle name="常规 15 3 2 3 5" xfId="5631" xr:uid="{00000000-0005-0000-0000-000090390000}"/>
    <cellStyle name="常规 15 3 2 4" xfId="26774" xr:uid="{00000000-0005-0000-0000-000091390000}"/>
    <cellStyle name="常规 15 3 2 4 2" xfId="26776" xr:uid="{00000000-0005-0000-0000-000092390000}"/>
    <cellStyle name="常规 15 3 2 4 2 2" xfId="26781" xr:uid="{00000000-0005-0000-0000-000093390000}"/>
    <cellStyle name="常规 15 3 2 4 2 2 2" xfId="9429" xr:uid="{00000000-0005-0000-0000-000094390000}"/>
    <cellStyle name="常规 15 3 2 4 2 3" xfId="26788" xr:uid="{00000000-0005-0000-0000-000095390000}"/>
    <cellStyle name="常规 15 3 2 4 3" xfId="26792" xr:uid="{00000000-0005-0000-0000-000096390000}"/>
    <cellStyle name="常规 15 3 2 4 3 2" xfId="26799" xr:uid="{00000000-0005-0000-0000-000097390000}"/>
    <cellStyle name="常规 15 3 2 4 4" xfId="19154" xr:uid="{00000000-0005-0000-0000-000098390000}"/>
    <cellStyle name="常规 15 3 2 5" xfId="26803" xr:uid="{00000000-0005-0000-0000-000099390000}"/>
    <cellStyle name="常规 15 3 2 5 2" xfId="26805" xr:uid="{00000000-0005-0000-0000-00009A390000}"/>
    <cellStyle name="常规 15 3 2 5 2 2" xfId="26810" xr:uid="{00000000-0005-0000-0000-00009B390000}"/>
    <cellStyle name="常规 15 3 2 5 3" xfId="13167" xr:uid="{00000000-0005-0000-0000-00009C390000}"/>
    <cellStyle name="常规 15 3 2 6" xfId="26710" xr:uid="{00000000-0005-0000-0000-00009D390000}"/>
    <cellStyle name="常规 15 3 2 6 2" xfId="26714" xr:uid="{00000000-0005-0000-0000-00009E390000}"/>
    <cellStyle name="常规 15 3 2 7" xfId="26726" xr:uid="{00000000-0005-0000-0000-00009F390000}"/>
    <cellStyle name="常规 15 3 3" xfId="26357" xr:uid="{00000000-0005-0000-0000-0000A0390000}"/>
    <cellStyle name="常规 15 3 3 2" xfId="16259" xr:uid="{00000000-0005-0000-0000-0000A1390000}"/>
    <cellStyle name="常规 15 3 3 2 2" xfId="16263" xr:uid="{00000000-0005-0000-0000-0000A2390000}"/>
    <cellStyle name="常规 15 3 3 2 2 2" xfId="16268" xr:uid="{00000000-0005-0000-0000-0000A3390000}"/>
    <cellStyle name="常规 15 3 3 2 2 2 2" xfId="10557" xr:uid="{00000000-0005-0000-0000-0000A4390000}"/>
    <cellStyle name="常规 15 3 3 2 2 2 2 2" xfId="10562" xr:uid="{00000000-0005-0000-0000-0000A5390000}"/>
    <cellStyle name="常规 15 3 3 2 2 2 3" xfId="10568" xr:uid="{00000000-0005-0000-0000-0000A6390000}"/>
    <cellStyle name="常规 15 3 3 2 2 3" xfId="16274" xr:uid="{00000000-0005-0000-0000-0000A7390000}"/>
    <cellStyle name="常规 15 3 3 2 2 3 2" xfId="10621" xr:uid="{00000000-0005-0000-0000-0000A8390000}"/>
    <cellStyle name="常规 15 3 3 2 2 4" xfId="16614" xr:uid="{00000000-0005-0000-0000-0000A9390000}"/>
    <cellStyle name="常规 15 3 3 2 3" xfId="16279" xr:uid="{00000000-0005-0000-0000-0000AA390000}"/>
    <cellStyle name="常规 15 3 3 2 3 2" xfId="16284" xr:uid="{00000000-0005-0000-0000-0000AB390000}"/>
    <cellStyle name="常规 15 3 3 2 3 2 2" xfId="11021" xr:uid="{00000000-0005-0000-0000-0000AC390000}"/>
    <cellStyle name="常规 15 3 3 2 3 3" xfId="26812" xr:uid="{00000000-0005-0000-0000-0000AD390000}"/>
    <cellStyle name="常规 15 3 3 2 4" xfId="15423" xr:uid="{00000000-0005-0000-0000-0000AE390000}"/>
    <cellStyle name="常规 15 3 3 2 4 2" xfId="19535" xr:uid="{00000000-0005-0000-0000-0000AF390000}"/>
    <cellStyle name="常规 15 3 3 2 5" xfId="5688" xr:uid="{00000000-0005-0000-0000-0000B0390000}"/>
    <cellStyle name="常规 15 3 3 3" xfId="16288" xr:uid="{00000000-0005-0000-0000-0000B1390000}"/>
    <cellStyle name="常规 15 3 3 3 2" xfId="16291" xr:uid="{00000000-0005-0000-0000-0000B2390000}"/>
    <cellStyle name="常规 15 3 3 3 2 2" xfId="16297" xr:uid="{00000000-0005-0000-0000-0000B3390000}"/>
    <cellStyle name="常规 15 3 3 3 2 2 2" xfId="16453" xr:uid="{00000000-0005-0000-0000-0000B4390000}"/>
    <cellStyle name="常规 15 3 3 3 2 3" xfId="26817" xr:uid="{00000000-0005-0000-0000-0000B5390000}"/>
    <cellStyle name="常规 15 3 3 3 3" xfId="16301" xr:uid="{00000000-0005-0000-0000-0000B6390000}"/>
    <cellStyle name="常规 15 3 3 3 3 2" xfId="26822" xr:uid="{00000000-0005-0000-0000-0000B7390000}"/>
    <cellStyle name="常规 15 3 3 3 4" xfId="19158" xr:uid="{00000000-0005-0000-0000-0000B8390000}"/>
    <cellStyle name="常规 15 3 3 4" xfId="16304" xr:uid="{00000000-0005-0000-0000-0000B9390000}"/>
    <cellStyle name="常规 15 3 3 4 2" xfId="16310" xr:uid="{00000000-0005-0000-0000-0000BA390000}"/>
    <cellStyle name="常规 15 3 3 4 2 2" xfId="26827" xr:uid="{00000000-0005-0000-0000-0000BB390000}"/>
    <cellStyle name="常规 15 3 3 4 3" xfId="26831" xr:uid="{00000000-0005-0000-0000-0000BC390000}"/>
    <cellStyle name="常规 15 3 3 5" xfId="16313" xr:uid="{00000000-0005-0000-0000-0000BD390000}"/>
    <cellStyle name="常规 15 3 3 5 2" xfId="26833" xr:uid="{00000000-0005-0000-0000-0000BE390000}"/>
    <cellStyle name="常规 15 3 3 6" xfId="26739" xr:uid="{00000000-0005-0000-0000-0000BF390000}"/>
    <cellStyle name="常规 15 3 4" xfId="26836" xr:uid="{00000000-0005-0000-0000-0000C0390000}"/>
    <cellStyle name="常规 15 3 4 2" xfId="16341" xr:uid="{00000000-0005-0000-0000-0000C1390000}"/>
    <cellStyle name="常规 15 3 4 2 2" xfId="16344" xr:uid="{00000000-0005-0000-0000-0000C2390000}"/>
    <cellStyle name="常规 15 3 4 2 2 2" xfId="16349" xr:uid="{00000000-0005-0000-0000-0000C3390000}"/>
    <cellStyle name="常规 15 3 4 2 2 2 2" xfId="26840" xr:uid="{00000000-0005-0000-0000-0000C4390000}"/>
    <cellStyle name="常规 15 3 4 2 2 3" xfId="26844" xr:uid="{00000000-0005-0000-0000-0000C5390000}"/>
    <cellStyle name="常规 15 3 4 2 3" xfId="16355" xr:uid="{00000000-0005-0000-0000-0000C6390000}"/>
    <cellStyle name="常规 15 3 4 2 3 2" xfId="26848" xr:uid="{00000000-0005-0000-0000-0000C7390000}"/>
    <cellStyle name="常规 15 3 4 2 4" xfId="19540" xr:uid="{00000000-0005-0000-0000-0000C8390000}"/>
    <cellStyle name="常规 15 3 4 3" xfId="16358" xr:uid="{00000000-0005-0000-0000-0000C9390000}"/>
    <cellStyle name="常规 15 3 4 3 2" xfId="16361" xr:uid="{00000000-0005-0000-0000-0000CA390000}"/>
    <cellStyle name="常规 15 3 4 3 2 2" xfId="26853" xr:uid="{00000000-0005-0000-0000-0000CB390000}"/>
    <cellStyle name="常规 15 3 4 3 3" xfId="26855" xr:uid="{00000000-0005-0000-0000-0000CC390000}"/>
    <cellStyle name="常规 15 3 4 4" xfId="16364" xr:uid="{00000000-0005-0000-0000-0000CD390000}"/>
    <cellStyle name="常规 15 3 4 4 2" xfId="26857" xr:uid="{00000000-0005-0000-0000-0000CE390000}"/>
    <cellStyle name="常规 15 3 4 5" xfId="26859" xr:uid="{00000000-0005-0000-0000-0000CF390000}"/>
    <cellStyle name="常规 15 3 5" xfId="26861" xr:uid="{00000000-0005-0000-0000-0000D0390000}"/>
    <cellStyle name="常规 15 3 5 2" xfId="16376" xr:uid="{00000000-0005-0000-0000-0000D1390000}"/>
    <cellStyle name="常规 15 3 5 2 2" xfId="16379" xr:uid="{00000000-0005-0000-0000-0000D2390000}"/>
    <cellStyle name="常规 15 3 5 2 2 2" xfId="8241" xr:uid="{00000000-0005-0000-0000-0000D3390000}"/>
    <cellStyle name="常规 15 3 5 2 3" xfId="24236" xr:uid="{00000000-0005-0000-0000-0000D4390000}"/>
    <cellStyle name="常规 15 3 5 3" xfId="16385" xr:uid="{00000000-0005-0000-0000-0000D5390000}"/>
    <cellStyle name="常规 15 3 5 3 2" xfId="24350" xr:uid="{00000000-0005-0000-0000-0000D6390000}"/>
    <cellStyle name="常规 15 3 5 4" xfId="26863" xr:uid="{00000000-0005-0000-0000-0000D7390000}"/>
    <cellStyle name="常规 15 3 6" xfId="446" xr:uid="{00000000-0005-0000-0000-0000D8390000}"/>
    <cellStyle name="常规 15 3 6 2" xfId="16396" xr:uid="{00000000-0005-0000-0000-0000D9390000}"/>
    <cellStyle name="常规 15 3 6 2 2" xfId="5510" xr:uid="{00000000-0005-0000-0000-0000DA390000}"/>
    <cellStyle name="常规 15 3 6 3" xfId="22021" xr:uid="{00000000-0005-0000-0000-0000DB390000}"/>
    <cellStyle name="常规 15 3 7" xfId="26867" xr:uid="{00000000-0005-0000-0000-0000DC390000}"/>
    <cellStyle name="常规 15 3 7 2" xfId="26869" xr:uid="{00000000-0005-0000-0000-0000DD390000}"/>
    <cellStyle name="常规 15 3 8" xfId="10420" xr:uid="{00000000-0005-0000-0000-0000DE390000}"/>
    <cellStyle name="常规 15 4" xfId="6785" xr:uid="{00000000-0005-0000-0000-0000DF390000}"/>
    <cellStyle name="常规 15 4 2" xfId="24786" xr:uid="{00000000-0005-0000-0000-0000E0390000}"/>
    <cellStyle name="常规 15 4 2 2" xfId="26563" xr:uid="{00000000-0005-0000-0000-0000E1390000}"/>
    <cellStyle name="常规 15 4 2 2 2" xfId="26871" xr:uid="{00000000-0005-0000-0000-0000E2390000}"/>
    <cellStyle name="常规 15 4 2 2 2 2" xfId="26873" xr:uid="{00000000-0005-0000-0000-0000E3390000}"/>
    <cellStyle name="常规 15 4 2 2 2 2 2" xfId="10669" xr:uid="{00000000-0005-0000-0000-0000E4390000}"/>
    <cellStyle name="常规 15 4 2 2 2 2 2 2" xfId="10674" xr:uid="{00000000-0005-0000-0000-0000E5390000}"/>
    <cellStyle name="常规 15 4 2 2 2 2 2 2 2" xfId="10677" xr:uid="{00000000-0005-0000-0000-0000E6390000}"/>
    <cellStyle name="常规 15 4 2 2 2 2 2 3" xfId="2749" xr:uid="{00000000-0005-0000-0000-0000E7390000}"/>
    <cellStyle name="常规 15 4 2 2 2 2 3" xfId="10680" xr:uid="{00000000-0005-0000-0000-0000E8390000}"/>
    <cellStyle name="常规 15 4 2 2 2 2 3 2" xfId="10684" xr:uid="{00000000-0005-0000-0000-0000E9390000}"/>
    <cellStyle name="常规 15 4 2 2 2 2 4" xfId="508" xr:uid="{00000000-0005-0000-0000-0000EA390000}"/>
    <cellStyle name="常规 15 4 2 2 2 3" xfId="26875" xr:uid="{00000000-0005-0000-0000-0000EB390000}"/>
    <cellStyle name="常规 15 4 2 2 2 3 2" xfId="11153" xr:uid="{00000000-0005-0000-0000-0000EC390000}"/>
    <cellStyle name="常规 15 4 2 2 2 3 2 2" xfId="11156" xr:uid="{00000000-0005-0000-0000-0000ED390000}"/>
    <cellStyle name="常规 15 4 2 2 2 3 3" xfId="11162" xr:uid="{00000000-0005-0000-0000-0000EE390000}"/>
    <cellStyle name="常规 15 4 2 2 2 4" xfId="16659" xr:uid="{00000000-0005-0000-0000-0000EF390000}"/>
    <cellStyle name="常规 15 4 2 2 2 4 2" xfId="11396" xr:uid="{00000000-0005-0000-0000-0000F0390000}"/>
    <cellStyle name="常规 15 4 2 2 2 5" xfId="26877" xr:uid="{00000000-0005-0000-0000-0000F1390000}"/>
    <cellStyle name="常规 15 4 2 2 3" xfId="26879" xr:uid="{00000000-0005-0000-0000-0000F2390000}"/>
    <cellStyle name="常规 15 4 2 2 3 2" xfId="26881" xr:uid="{00000000-0005-0000-0000-0000F3390000}"/>
    <cellStyle name="常规 15 4 2 2 3 2 2" xfId="1760" xr:uid="{00000000-0005-0000-0000-0000F4390000}"/>
    <cellStyle name="常规 15 4 2 2 3 2 2 2" xfId="1771" xr:uid="{00000000-0005-0000-0000-0000F5390000}"/>
    <cellStyle name="常规 15 4 2 2 3 2 3" xfId="2263" xr:uid="{00000000-0005-0000-0000-0000F6390000}"/>
    <cellStyle name="常规 15 4 2 2 3 3" xfId="26883" xr:uid="{00000000-0005-0000-0000-0000F7390000}"/>
    <cellStyle name="常规 15 4 2 2 3 3 2" xfId="2974" xr:uid="{00000000-0005-0000-0000-0000F8390000}"/>
    <cellStyle name="常规 15 4 2 2 3 4" xfId="26885" xr:uid="{00000000-0005-0000-0000-0000F9390000}"/>
    <cellStyle name="常规 15 4 2 2 4" xfId="4836" xr:uid="{00000000-0005-0000-0000-0000FA390000}"/>
    <cellStyle name="常规 15 4 2 2 4 2" xfId="26887" xr:uid="{00000000-0005-0000-0000-0000FB390000}"/>
    <cellStyle name="常规 15 4 2 2 4 2 2" xfId="12802" xr:uid="{00000000-0005-0000-0000-0000FC390000}"/>
    <cellStyle name="常规 15 4 2 2 4 3" xfId="26889" xr:uid="{00000000-0005-0000-0000-0000FD390000}"/>
    <cellStyle name="常规 15 4 2 2 5" xfId="5904" xr:uid="{00000000-0005-0000-0000-0000FE390000}"/>
    <cellStyle name="常规 15 4 2 2 5 2" xfId="13394" xr:uid="{00000000-0005-0000-0000-0000FF390000}"/>
    <cellStyle name="常规 15 4 2 2 6" xfId="14437" xr:uid="{00000000-0005-0000-0000-0000003A0000}"/>
    <cellStyle name="常规 15 4 2 3" xfId="26625" xr:uid="{00000000-0005-0000-0000-0000013A0000}"/>
    <cellStyle name="常规 15 4 2 3 2" xfId="26891" xr:uid="{00000000-0005-0000-0000-0000023A0000}"/>
    <cellStyle name="常规 15 4 2 3 2 2" xfId="22196" xr:uid="{00000000-0005-0000-0000-0000033A0000}"/>
    <cellStyle name="常规 15 4 2 3 2 2 2" xfId="13210" xr:uid="{00000000-0005-0000-0000-0000043A0000}"/>
    <cellStyle name="常规 15 4 2 3 2 2 2 2" xfId="20445" xr:uid="{00000000-0005-0000-0000-0000053A0000}"/>
    <cellStyle name="常规 15 4 2 3 2 2 3" xfId="26894" xr:uid="{00000000-0005-0000-0000-0000063A0000}"/>
    <cellStyle name="常规 15 4 2 3 2 3" xfId="24129" xr:uid="{00000000-0005-0000-0000-0000073A0000}"/>
    <cellStyle name="常规 15 4 2 3 2 3 2" xfId="24134" xr:uid="{00000000-0005-0000-0000-0000083A0000}"/>
    <cellStyle name="常规 15 4 2 3 2 4" xfId="24143" xr:uid="{00000000-0005-0000-0000-0000093A0000}"/>
    <cellStyle name="常规 15 4 2 3 3" xfId="26899" xr:uid="{00000000-0005-0000-0000-00000A3A0000}"/>
    <cellStyle name="常规 15 4 2 3 3 2" xfId="26902" xr:uid="{00000000-0005-0000-0000-00000B3A0000}"/>
    <cellStyle name="常规 15 4 2 3 3 2 2" xfId="26905" xr:uid="{00000000-0005-0000-0000-00000C3A0000}"/>
    <cellStyle name="常规 15 4 2 3 3 3" xfId="24156" xr:uid="{00000000-0005-0000-0000-00000D3A0000}"/>
    <cellStyle name="常规 15 4 2 3 4" xfId="14454" xr:uid="{00000000-0005-0000-0000-00000E3A0000}"/>
    <cellStyle name="常规 15 4 2 3 4 2" xfId="26908" xr:uid="{00000000-0005-0000-0000-00000F3A0000}"/>
    <cellStyle name="常规 15 4 2 3 5" xfId="14462" xr:uid="{00000000-0005-0000-0000-0000103A0000}"/>
    <cellStyle name="常规 15 4 2 4" xfId="26912" xr:uid="{00000000-0005-0000-0000-0000113A0000}"/>
    <cellStyle name="常规 15 4 2 4 2" xfId="14479" xr:uid="{00000000-0005-0000-0000-0000123A0000}"/>
    <cellStyle name="常规 15 4 2 4 2 2" xfId="14485" xr:uid="{00000000-0005-0000-0000-0000133A0000}"/>
    <cellStyle name="常规 15 4 2 4 2 2 2" xfId="13573" xr:uid="{00000000-0005-0000-0000-0000143A0000}"/>
    <cellStyle name="常规 15 4 2 4 2 3" xfId="24200" xr:uid="{00000000-0005-0000-0000-0000153A0000}"/>
    <cellStyle name="常规 15 4 2 4 3" xfId="14493" xr:uid="{00000000-0005-0000-0000-0000163A0000}"/>
    <cellStyle name="常规 15 4 2 4 3 2" xfId="26917" xr:uid="{00000000-0005-0000-0000-0000173A0000}"/>
    <cellStyle name="常规 15 4 2 4 4" xfId="26923" xr:uid="{00000000-0005-0000-0000-0000183A0000}"/>
    <cellStyle name="常规 15 4 2 5" xfId="26927" xr:uid="{00000000-0005-0000-0000-0000193A0000}"/>
    <cellStyle name="常规 15 4 2 5 2" xfId="14525" xr:uid="{00000000-0005-0000-0000-00001A3A0000}"/>
    <cellStyle name="常规 15 4 2 5 2 2" xfId="26930" xr:uid="{00000000-0005-0000-0000-00001B3A0000}"/>
    <cellStyle name="常规 15 4 2 5 3" xfId="13528" xr:uid="{00000000-0005-0000-0000-00001C3A0000}"/>
    <cellStyle name="常规 15 4 2 6" xfId="26756" xr:uid="{00000000-0005-0000-0000-00001D3A0000}"/>
    <cellStyle name="常规 15 4 2 6 2" xfId="26481" xr:uid="{00000000-0005-0000-0000-00001E3A0000}"/>
    <cellStyle name="常规 15 4 2 7" xfId="26761" xr:uid="{00000000-0005-0000-0000-00001F3A0000}"/>
    <cellStyle name="常规 15 4 3" xfId="26935" xr:uid="{00000000-0005-0000-0000-0000203A0000}"/>
    <cellStyle name="常规 15 4 3 2" xfId="16433" xr:uid="{00000000-0005-0000-0000-0000213A0000}"/>
    <cellStyle name="常规 15 4 3 2 2" xfId="10439" xr:uid="{00000000-0005-0000-0000-0000223A0000}"/>
    <cellStyle name="常规 15 4 3 2 2 2" xfId="16436" xr:uid="{00000000-0005-0000-0000-0000233A0000}"/>
    <cellStyle name="常规 15 4 3 2 2 2 2" xfId="24674" xr:uid="{00000000-0005-0000-0000-0000243A0000}"/>
    <cellStyle name="常规 15 4 3 2 2 2 2 2" xfId="26937" xr:uid="{00000000-0005-0000-0000-0000253A0000}"/>
    <cellStyle name="常规 15 4 3 2 2 2 3" xfId="26939" xr:uid="{00000000-0005-0000-0000-0000263A0000}"/>
    <cellStyle name="常规 15 4 3 2 2 3" xfId="24677" xr:uid="{00000000-0005-0000-0000-0000273A0000}"/>
    <cellStyle name="常规 15 4 3 2 2 3 2" xfId="26941" xr:uid="{00000000-0005-0000-0000-0000283A0000}"/>
    <cellStyle name="常规 15 4 3 2 2 4" xfId="26943" xr:uid="{00000000-0005-0000-0000-0000293A0000}"/>
    <cellStyle name="常规 15 4 3 2 3" xfId="4902" xr:uid="{00000000-0005-0000-0000-00002A3A0000}"/>
    <cellStyle name="常规 15 4 3 2 3 2" xfId="24689" xr:uid="{00000000-0005-0000-0000-00002B3A0000}"/>
    <cellStyle name="常规 15 4 3 2 3 2 2" xfId="26945" xr:uid="{00000000-0005-0000-0000-00002C3A0000}"/>
    <cellStyle name="常规 15 4 3 2 3 3" xfId="26947" xr:uid="{00000000-0005-0000-0000-00002D3A0000}"/>
    <cellStyle name="常规 15 4 3 2 4" xfId="14506" xr:uid="{00000000-0005-0000-0000-00002E3A0000}"/>
    <cellStyle name="常规 15 4 3 2 4 2" xfId="26949" xr:uid="{00000000-0005-0000-0000-00002F3A0000}"/>
    <cellStyle name="常规 15 4 3 2 5" xfId="11" xr:uid="{00000000-0005-0000-0000-0000303A0000}"/>
    <cellStyle name="常规 15 4 3 3" xfId="16440" xr:uid="{00000000-0005-0000-0000-0000313A0000}"/>
    <cellStyle name="常规 15 4 3 3 2" xfId="16443" xr:uid="{00000000-0005-0000-0000-0000323A0000}"/>
    <cellStyle name="常规 15 4 3 3 2 2" xfId="24708" xr:uid="{00000000-0005-0000-0000-0000333A0000}"/>
    <cellStyle name="常规 15 4 3 3 2 2 2" xfId="10581" xr:uid="{00000000-0005-0000-0000-0000343A0000}"/>
    <cellStyle name="常规 15 4 3 3 2 3" xfId="24282" xr:uid="{00000000-0005-0000-0000-0000353A0000}"/>
    <cellStyle name="常规 15 4 3 3 3" xfId="26951" xr:uid="{00000000-0005-0000-0000-0000363A0000}"/>
    <cellStyle name="常规 15 4 3 3 3 2" xfId="26953" xr:uid="{00000000-0005-0000-0000-0000373A0000}"/>
    <cellStyle name="常规 15 4 3 3 4" xfId="26955" xr:uid="{00000000-0005-0000-0000-0000383A0000}"/>
    <cellStyle name="常规 15 4 3 4" xfId="16447" xr:uid="{00000000-0005-0000-0000-0000393A0000}"/>
    <cellStyle name="常规 15 4 3 4 2" xfId="14576" xr:uid="{00000000-0005-0000-0000-00003A3A0000}"/>
    <cellStyle name="常规 15 4 3 4 2 2" xfId="26958" xr:uid="{00000000-0005-0000-0000-00003B3A0000}"/>
    <cellStyle name="常规 15 4 3 4 3" xfId="26963" xr:uid="{00000000-0005-0000-0000-00003C3A0000}"/>
    <cellStyle name="常规 15 4 3 5" xfId="26966" xr:uid="{00000000-0005-0000-0000-00003D3A0000}"/>
    <cellStyle name="常规 15 4 3 5 2" xfId="26969" xr:uid="{00000000-0005-0000-0000-00003E3A0000}"/>
    <cellStyle name="常规 15 4 3 6" xfId="26768" xr:uid="{00000000-0005-0000-0000-00003F3A0000}"/>
    <cellStyle name="常规 15 4 4" xfId="26971" xr:uid="{00000000-0005-0000-0000-0000403A0000}"/>
    <cellStyle name="常规 15 4 4 2" xfId="16462" xr:uid="{00000000-0005-0000-0000-0000413A0000}"/>
    <cellStyle name="常规 15 4 4 2 2" xfId="16465" xr:uid="{00000000-0005-0000-0000-0000423A0000}"/>
    <cellStyle name="常规 15 4 4 2 2 2" xfId="24758" xr:uid="{00000000-0005-0000-0000-0000433A0000}"/>
    <cellStyle name="常规 15 4 4 2 2 2 2" xfId="10547" xr:uid="{00000000-0005-0000-0000-0000443A0000}"/>
    <cellStyle name="常规 15 4 4 2 2 3" xfId="26974" xr:uid="{00000000-0005-0000-0000-0000453A0000}"/>
    <cellStyle name="常规 15 4 4 2 3" xfId="26976" xr:uid="{00000000-0005-0000-0000-0000463A0000}"/>
    <cellStyle name="常规 15 4 4 2 3 2" xfId="26979" xr:uid="{00000000-0005-0000-0000-0000473A0000}"/>
    <cellStyle name="常规 15 4 4 2 4" xfId="26981" xr:uid="{00000000-0005-0000-0000-0000483A0000}"/>
    <cellStyle name="常规 15 4 4 3" xfId="16468" xr:uid="{00000000-0005-0000-0000-0000493A0000}"/>
    <cellStyle name="常规 15 4 4 3 2" xfId="26983" xr:uid="{00000000-0005-0000-0000-00004A3A0000}"/>
    <cellStyle name="常规 15 4 4 3 2 2" xfId="12177" xr:uid="{00000000-0005-0000-0000-00004B3A0000}"/>
    <cellStyle name="常规 15 4 4 3 3" xfId="26985" xr:uid="{00000000-0005-0000-0000-00004C3A0000}"/>
    <cellStyle name="常规 15 4 4 4" xfId="26988" xr:uid="{00000000-0005-0000-0000-00004D3A0000}"/>
    <cellStyle name="常规 15 4 4 4 2" xfId="26991" xr:uid="{00000000-0005-0000-0000-00004E3A0000}"/>
    <cellStyle name="常规 15 4 4 5" xfId="26994" xr:uid="{00000000-0005-0000-0000-00004F3A0000}"/>
    <cellStyle name="常规 15 4 5" xfId="26996" xr:uid="{00000000-0005-0000-0000-0000503A0000}"/>
    <cellStyle name="常规 15 4 5 2" xfId="16473" xr:uid="{00000000-0005-0000-0000-0000513A0000}"/>
    <cellStyle name="常规 15 4 5 2 2" xfId="26998" xr:uid="{00000000-0005-0000-0000-0000523A0000}"/>
    <cellStyle name="常规 15 4 5 2 2 2" xfId="26933" xr:uid="{00000000-0005-0000-0000-0000533A0000}"/>
    <cellStyle name="常规 15 4 5 2 3" xfId="12612" xr:uid="{00000000-0005-0000-0000-0000543A0000}"/>
    <cellStyle name="常规 15 4 5 3" xfId="10433" xr:uid="{00000000-0005-0000-0000-0000553A0000}"/>
    <cellStyle name="常规 15 4 5 3 2" xfId="11362" xr:uid="{00000000-0005-0000-0000-0000563A0000}"/>
    <cellStyle name="常规 15 4 5 4" xfId="10846" xr:uid="{00000000-0005-0000-0000-0000573A0000}"/>
    <cellStyle name="常规 15 4 6" xfId="20772" xr:uid="{00000000-0005-0000-0000-0000583A0000}"/>
    <cellStyle name="常规 15 4 6 2" xfId="27000" xr:uid="{00000000-0005-0000-0000-0000593A0000}"/>
    <cellStyle name="常规 15 4 6 2 2" xfId="27004" xr:uid="{00000000-0005-0000-0000-00005A3A0000}"/>
    <cellStyle name="常规 15 4 6 3" xfId="11371" xr:uid="{00000000-0005-0000-0000-00005B3A0000}"/>
    <cellStyle name="常规 15 4 7" xfId="27008" xr:uid="{00000000-0005-0000-0000-00005C3A0000}"/>
    <cellStyle name="常规 15 4 7 2" xfId="27012" xr:uid="{00000000-0005-0000-0000-00005D3A0000}"/>
    <cellStyle name="常规 15 4 8" xfId="4893" xr:uid="{00000000-0005-0000-0000-00005E3A0000}"/>
    <cellStyle name="常规 15 5" xfId="26363" xr:uid="{00000000-0005-0000-0000-00005F3A0000}"/>
    <cellStyle name="常规 15 5 2" xfId="13980" xr:uid="{00000000-0005-0000-0000-0000603A0000}"/>
    <cellStyle name="常规 15 5 2 2" xfId="27016" xr:uid="{00000000-0005-0000-0000-0000613A0000}"/>
    <cellStyle name="常规 15 5 2 2 2" xfId="27018" xr:uid="{00000000-0005-0000-0000-0000623A0000}"/>
    <cellStyle name="常规 15 5 2 2 2 2" xfId="27021" xr:uid="{00000000-0005-0000-0000-0000633A0000}"/>
    <cellStyle name="常规 15 5 2 2 2 2 2" xfId="27026" xr:uid="{00000000-0005-0000-0000-0000643A0000}"/>
    <cellStyle name="常规 15 5 2 2 2 2 2 2" xfId="27030" xr:uid="{00000000-0005-0000-0000-0000653A0000}"/>
    <cellStyle name="常规 15 5 2 2 2 2 2 2 2" xfId="27034" xr:uid="{00000000-0005-0000-0000-0000663A0000}"/>
    <cellStyle name="常规 15 5 2 2 2 2 2 3" xfId="13287" xr:uid="{00000000-0005-0000-0000-0000673A0000}"/>
    <cellStyle name="常规 15 5 2 2 2 2 3" xfId="27038" xr:uid="{00000000-0005-0000-0000-0000683A0000}"/>
    <cellStyle name="常规 15 5 2 2 2 2 3 2" xfId="27042" xr:uid="{00000000-0005-0000-0000-0000693A0000}"/>
    <cellStyle name="常规 15 5 2 2 2 2 4" xfId="27048" xr:uid="{00000000-0005-0000-0000-00006A3A0000}"/>
    <cellStyle name="常规 15 5 2 2 2 3" xfId="27052" xr:uid="{00000000-0005-0000-0000-00006B3A0000}"/>
    <cellStyle name="常规 15 5 2 2 2 3 2" xfId="27056" xr:uid="{00000000-0005-0000-0000-00006C3A0000}"/>
    <cellStyle name="常规 15 5 2 2 2 3 2 2" xfId="27060" xr:uid="{00000000-0005-0000-0000-00006D3A0000}"/>
    <cellStyle name="常规 15 5 2 2 2 3 3" xfId="27064" xr:uid="{00000000-0005-0000-0000-00006E3A0000}"/>
    <cellStyle name="常规 15 5 2 2 2 4" xfId="27068" xr:uid="{00000000-0005-0000-0000-00006F3A0000}"/>
    <cellStyle name="常规 15 5 2 2 2 4 2" xfId="10209" xr:uid="{00000000-0005-0000-0000-0000703A0000}"/>
    <cellStyle name="常规 15 5 2 2 2 5" xfId="22924" xr:uid="{00000000-0005-0000-0000-0000713A0000}"/>
    <cellStyle name="常规 15 5 2 2 3" xfId="1596" xr:uid="{00000000-0005-0000-0000-0000723A0000}"/>
    <cellStyle name="常规 15 5 2 2 3 2" xfId="406" xr:uid="{00000000-0005-0000-0000-0000733A0000}"/>
    <cellStyle name="常规 15 5 2 2 3 2 2" xfId="98" xr:uid="{00000000-0005-0000-0000-0000743A0000}"/>
    <cellStyle name="常规 15 5 2 2 3 2 2 2" xfId="27072" xr:uid="{00000000-0005-0000-0000-0000753A0000}"/>
    <cellStyle name="常规 15 5 2 2 3 2 3" xfId="27078" xr:uid="{00000000-0005-0000-0000-0000763A0000}"/>
    <cellStyle name="常规 15 5 2 2 3 3" xfId="1618" xr:uid="{00000000-0005-0000-0000-0000773A0000}"/>
    <cellStyle name="常规 15 5 2 2 3 3 2" xfId="27082" xr:uid="{00000000-0005-0000-0000-0000783A0000}"/>
    <cellStyle name="常规 15 5 2 2 3 4" xfId="27086" xr:uid="{00000000-0005-0000-0000-0000793A0000}"/>
    <cellStyle name="常规 15 5 2 2 4" xfId="1640" xr:uid="{00000000-0005-0000-0000-00007A3A0000}"/>
    <cellStyle name="常规 15 5 2 2 4 2" xfId="1655" xr:uid="{00000000-0005-0000-0000-00007B3A0000}"/>
    <cellStyle name="常规 15 5 2 2 4 2 2" xfId="12999" xr:uid="{00000000-0005-0000-0000-00007C3A0000}"/>
    <cellStyle name="常规 15 5 2 2 4 3" xfId="27090" xr:uid="{00000000-0005-0000-0000-00007D3A0000}"/>
    <cellStyle name="常规 15 5 2 2 5" xfId="1666" xr:uid="{00000000-0005-0000-0000-00007E3A0000}"/>
    <cellStyle name="常规 15 5 2 2 5 2" xfId="15898" xr:uid="{00000000-0005-0000-0000-00007F3A0000}"/>
    <cellStyle name="常规 15 5 2 2 6" xfId="18763" xr:uid="{00000000-0005-0000-0000-0000803A0000}"/>
    <cellStyle name="常规 15 5 2 3" xfId="27095" xr:uid="{00000000-0005-0000-0000-0000813A0000}"/>
    <cellStyle name="常规 15 5 2 3 2" xfId="27099" xr:uid="{00000000-0005-0000-0000-0000823A0000}"/>
    <cellStyle name="常规 15 5 2 3 2 2" xfId="27102" xr:uid="{00000000-0005-0000-0000-0000833A0000}"/>
    <cellStyle name="常规 15 5 2 3 2 2 2" xfId="513" xr:uid="{00000000-0005-0000-0000-0000843A0000}"/>
    <cellStyle name="常规 15 5 2 3 2 2 2 2" xfId="27106" xr:uid="{00000000-0005-0000-0000-0000853A0000}"/>
    <cellStyle name="常规 15 5 2 3 2 2 3" xfId="27110" xr:uid="{00000000-0005-0000-0000-0000863A0000}"/>
    <cellStyle name="常规 15 5 2 3 2 3" xfId="27114" xr:uid="{00000000-0005-0000-0000-0000873A0000}"/>
    <cellStyle name="常规 15 5 2 3 2 3 2" xfId="11168" xr:uid="{00000000-0005-0000-0000-0000883A0000}"/>
    <cellStyle name="常规 15 5 2 3 2 4" xfId="27118" xr:uid="{00000000-0005-0000-0000-0000893A0000}"/>
    <cellStyle name="常规 15 5 2 3 3" xfId="1684" xr:uid="{00000000-0005-0000-0000-00008A3A0000}"/>
    <cellStyle name="常规 15 5 2 3 3 2" xfId="554" xr:uid="{00000000-0005-0000-0000-00008B3A0000}"/>
    <cellStyle name="常规 15 5 2 3 3 2 2" xfId="2430" xr:uid="{00000000-0005-0000-0000-00008C3A0000}"/>
    <cellStyle name="常规 15 5 2 3 3 3" xfId="27122" xr:uid="{00000000-0005-0000-0000-00008D3A0000}"/>
    <cellStyle name="常规 15 5 2 3 4" xfId="1700" xr:uid="{00000000-0005-0000-0000-00008E3A0000}"/>
    <cellStyle name="常规 15 5 2 3 4 2" xfId="27126" xr:uid="{00000000-0005-0000-0000-00008F3A0000}"/>
    <cellStyle name="常规 15 5 2 3 5" xfId="18768" xr:uid="{00000000-0005-0000-0000-0000903A0000}"/>
    <cellStyle name="常规 15 5 2 4" xfId="27132" xr:uid="{00000000-0005-0000-0000-0000913A0000}"/>
    <cellStyle name="常规 15 5 2 4 2" xfId="14017" xr:uid="{00000000-0005-0000-0000-0000923A0000}"/>
    <cellStyle name="常规 15 5 2 4 2 2" xfId="21903" xr:uid="{00000000-0005-0000-0000-0000933A0000}"/>
    <cellStyle name="常规 15 5 2 4 2 2 2" xfId="27137" xr:uid="{00000000-0005-0000-0000-0000943A0000}"/>
    <cellStyle name="常规 15 5 2 4 2 3" xfId="27142" xr:uid="{00000000-0005-0000-0000-0000953A0000}"/>
    <cellStyle name="常规 15 5 2 4 3" xfId="1723" xr:uid="{00000000-0005-0000-0000-0000963A0000}"/>
    <cellStyle name="常规 15 5 2 4 3 2" xfId="27149" xr:uid="{00000000-0005-0000-0000-0000973A0000}"/>
    <cellStyle name="常规 15 5 2 4 4" xfId="27155" xr:uid="{00000000-0005-0000-0000-0000983A0000}"/>
    <cellStyle name="常规 15 5 2 5" xfId="27158" xr:uid="{00000000-0005-0000-0000-0000993A0000}"/>
    <cellStyle name="常规 15 5 2 5 2" xfId="27161" xr:uid="{00000000-0005-0000-0000-00009A3A0000}"/>
    <cellStyle name="常规 15 5 2 5 2 2" xfId="27165" xr:uid="{00000000-0005-0000-0000-00009B3A0000}"/>
    <cellStyle name="常规 15 5 2 5 3" xfId="7107" xr:uid="{00000000-0005-0000-0000-00009C3A0000}"/>
    <cellStyle name="常规 15 5 2 6" xfId="26779" xr:uid="{00000000-0005-0000-0000-00009D3A0000}"/>
    <cellStyle name="常规 15 5 2 6 2" xfId="9427" xr:uid="{00000000-0005-0000-0000-00009E3A0000}"/>
    <cellStyle name="常规 15 5 2 7" xfId="26785" xr:uid="{00000000-0005-0000-0000-00009F3A0000}"/>
    <cellStyle name="常规 15 5 3" xfId="27170" xr:uid="{00000000-0005-0000-0000-0000A03A0000}"/>
    <cellStyle name="常规 15 5 3 2" xfId="14034" xr:uid="{00000000-0005-0000-0000-0000A13A0000}"/>
    <cellStyle name="常规 15 5 3 2 2" xfId="14042" xr:uid="{00000000-0005-0000-0000-0000A23A0000}"/>
    <cellStyle name="常规 15 5 3 2 2 2" xfId="24836" xr:uid="{00000000-0005-0000-0000-0000A33A0000}"/>
    <cellStyle name="常规 15 5 3 2 2 2 2" xfId="24840" xr:uid="{00000000-0005-0000-0000-0000A43A0000}"/>
    <cellStyle name="常规 15 5 3 2 2 2 2 2" xfId="27173" xr:uid="{00000000-0005-0000-0000-0000A53A0000}"/>
    <cellStyle name="常规 15 5 3 2 2 2 3" xfId="27176" xr:uid="{00000000-0005-0000-0000-0000A63A0000}"/>
    <cellStyle name="常规 15 5 3 2 2 3" xfId="24844" xr:uid="{00000000-0005-0000-0000-0000A73A0000}"/>
    <cellStyle name="常规 15 5 3 2 2 3 2" xfId="27179" xr:uid="{00000000-0005-0000-0000-0000A83A0000}"/>
    <cellStyle name="常规 15 5 3 2 2 4" xfId="27182" xr:uid="{00000000-0005-0000-0000-0000A93A0000}"/>
    <cellStyle name="常规 15 5 3 2 3" xfId="2186" xr:uid="{00000000-0005-0000-0000-0000AA3A0000}"/>
    <cellStyle name="常规 15 5 3 2 3 2" xfId="2225" xr:uid="{00000000-0005-0000-0000-0000AB3A0000}"/>
    <cellStyle name="常规 15 5 3 2 3 2 2" xfId="27185" xr:uid="{00000000-0005-0000-0000-0000AC3A0000}"/>
    <cellStyle name="常规 15 5 3 2 3 3" xfId="27188" xr:uid="{00000000-0005-0000-0000-0000AD3A0000}"/>
    <cellStyle name="常规 15 5 3 2 4" xfId="2241" xr:uid="{00000000-0005-0000-0000-0000AE3A0000}"/>
    <cellStyle name="常规 15 5 3 2 4 2" xfId="27191" xr:uid="{00000000-0005-0000-0000-0000AF3A0000}"/>
    <cellStyle name="常规 15 5 3 2 5" xfId="18809" xr:uid="{00000000-0005-0000-0000-0000B03A0000}"/>
    <cellStyle name="常规 15 5 3 3" xfId="14060" xr:uid="{00000000-0005-0000-0000-0000B13A0000}"/>
    <cellStyle name="常规 15 5 3 3 2" xfId="27193" xr:uid="{00000000-0005-0000-0000-0000B23A0000}"/>
    <cellStyle name="常规 15 5 3 3 2 2" xfId="24887" xr:uid="{00000000-0005-0000-0000-0000B33A0000}"/>
    <cellStyle name="常规 15 5 3 3 2 2 2" xfId="27196" xr:uid="{00000000-0005-0000-0000-0000B43A0000}"/>
    <cellStyle name="常规 15 5 3 3 2 3" xfId="27199" xr:uid="{00000000-0005-0000-0000-0000B53A0000}"/>
    <cellStyle name="常规 15 5 3 3 3" xfId="2256" xr:uid="{00000000-0005-0000-0000-0000B63A0000}"/>
    <cellStyle name="常规 15 5 3 3 3 2" xfId="27202" xr:uid="{00000000-0005-0000-0000-0000B73A0000}"/>
    <cellStyle name="常规 15 5 3 3 4" xfId="27204" xr:uid="{00000000-0005-0000-0000-0000B83A0000}"/>
    <cellStyle name="常规 15 5 3 4" xfId="27207" xr:uid="{00000000-0005-0000-0000-0000B93A0000}"/>
    <cellStyle name="常规 15 5 3 4 2" xfId="27210" xr:uid="{00000000-0005-0000-0000-0000BA3A0000}"/>
    <cellStyle name="常规 15 5 3 4 2 2" xfId="27214" xr:uid="{00000000-0005-0000-0000-0000BB3A0000}"/>
    <cellStyle name="常规 15 5 3 4 3" xfId="27219" xr:uid="{00000000-0005-0000-0000-0000BC3A0000}"/>
    <cellStyle name="常规 15 5 3 5" xfId="27222" xr:uid="{00000000-0005-0000-0000-0000BD3A0000}"/>
    <cellStyle name="常规 15 5 3 5 2" xfId="27225" xr:uid="{00000000-0005-0000-0000-0000BE3A0000}"/>
    <cellStyle name="常规 15 5 3 6" xfId="26795" xr:uid="{00000000-0005-0000-0000-0000BF3A0000}"/>
    <cellStyle name="常规 15 5 4" xfId="14072" xr:uid="{00000000-0005-0000-0000-0000C03A0000}"/>
    <cellStyle name="常规 15 5 4 2" xfId="14079" xr:uid="{00000000-0005-0000-0000-0000C13A0000}"/>
    <cellStyle name="常规 15 5 4 2 2" xfId="27227" xr:uid="{00000000-0005-0000-0000-0000C23A0000}"/>
    <cellStyle name="常规 15 5 4 2 2 2" xfId="14237" xr:uid="{00000000-0005-0000-0000-0000C33A0000}"/>
    <cellStyle name="常规 15 5 4 2 2 2 2" xfId="3593" xr:uid="{00000000-0005-0000-0000-0000C43A0000}"/>
    <cellStyle name="常规 15 5 4 2 2 3" xfId="14267" xr:uid="{00000000-0005-0000-0000-0000C53A0000}"/>
    <cellStyle name="常规 15 5 4 2 3" xfId="2417" xr:uid="{00000000-0005-0000-0000-0000C63A0000}"/>
    <cellStyle name="常规 15 5 4 2 3 2" xfId="14343" xr:uid="{00000000-0005-0000-0000-0000C73A0000}"/>
    <cellStyle name="常规 15 5 4 2 4" xfId="27229" xr:uid="{00000000-0005-0000-0000-0000C83A0000}"/>
    <cellStyle name="常规 15 5 4 3" xfId="27231" xr:uid="{00000000-0005-0000-0000-0000C93A0000}"/>
    <cellStyle name="常规 15 5 4 3 2" xfId="27233" xr:uid="{00000000-0005-0000-0000-0000CA3A0000}"/>
    <cellStyle name="常规 15 5 4 3 2 2" xfId="14677" xr:uid="{00000000-0005-0000-0000-0000CB3A0000}"/>
    <cellStyle name="常规 15 5 4 3 3" xfId="27235" xr:uid="{00000000-0005-0000-0000-0000CC3A0000}"/>
    <cellStyle name="常规 15 5 4 4" xfId="27238" xr:uid="{00000000-0005-0000-0000-0000CD3A0000}"/>
    <cellStyle name="常规 15 5 4 4 2" xfId="27241" xr:uid="{00000000-0005-0000-0000-0000CE3A0000}"/>
    <cellStyle name="常规 15 5 4 5" xfId="27245" xr:uid="{00000000-0005-0000-0000-0000CF3A0000}"/>
    <cellStyle name="常规 15 5 5" xfId="27248" xr:uid="{00000000-0005-0000-0000-0000D03A0000}"/>
    <cellStyle name="常规 15 5 5 2" xfId="27250" xr:uid="{00000000-0005-0000-0000-0000D13A0000}"/>
    <cellStyle name="常规 15 5 5 2 2" xfId="27252" xr:uid="{00000000-0005-0000-0000-0000D23A0000}"/>
    <cellStyle name="常规 15 5 5 2 2 2" xfId="27255" xr:uid="{00000000-0005-0000-0000-0000D33A0000}"/>
    <cellStyle name="常规 15 5 5 2 3" xfId="27259" xr:uid="{00000000-0005-0000-0000-0000D43A0000}"/>
    <cellStyle name="常规 15 5 5 3" xfId="6003" xr:uid="{00000000-0005-0000-0000-0000D53A0000}"/>
    <cellStyle name="常规 15 5 5 3 2" xfId="27261" xr:uid="{00000000-0005-0000-0000-0000D63A0000}"/>
    <cellStyle name="常规 15 5 5 4" xfId="27264" xr:uid="{00000000-0005-0000-0000-0000D73A0000}"/>
    <cellStyle name="常规 15 5 6" xfId="27266" xr:uid="{00000000-0005-0000-0000-0000D83A0000}"/>
    <cellStyle name="常规 15 5 6 2" xfId="27270" xr:uid="{00000000-0005-0000-0000-0000D93A0000}"/>
    <cellStyle name="常规 15 5 6 2 2" xfId="27274" xr:uid="{00000000-0005-0000-0000-0000DA3A0000}"/>
    <cellStyle name="常规 15 5 6 3" xfId="27276" xr:uid="{00000000-0005-0000-0000-0000DB3A0000}"/>
    <cellStyle name="常规 15 5 7" xfId="27278" xr:uid="{00000000-0005-0000-0000-0000DC3A0000}"/>
    <cellStyle name="常规 15 5 7 2" xfId="27282" xr:uid="{00000000-0005-0000-0000-0000DD3A0000}"/>
    <cellStyle name="常规 15 5 8" xfId="27284" xr:uid="{00000000-0005-0000-0000-0000DE3A0000}"/>
    <cellStyle name="常规 15 6" xfId="26061" xr:uid="{00000000-0005-0000-0000-0000DF3A0000}"/>
    <cellStyle name="常规 15 6 2" xfId="27286" xr:uid="{00000000-0005-0000-0000-0000E03A0000}"/>
    <cellStyle name="常规 15 6 2 2" xfId="27288" xr:uid="{00000000-0005-0000-0000-0000E13A0000}"/>
    <cellStyle name="常规 15 6 2 2 2" xfId="27292" xr:uid="{00000000-0005-0000-0000-0000E23A0000}"/>
    <cellStyle name="常规 15 6 2 2 2 2" xfId="27294" xr:uid="{00000000-0005-0000-0000-0000E33A0000}"/>
    <cellStyle name="常规 15 6 2 2 2 2 2" xfId="27296" xr:uid="{00000000-0005-0000-0000-0000E43A0000}"/>
    <cellStyle name="常规 15 6 2 2 2 2 2 2" xfId="27298" xr:uid="{00000000-0005-0000-0000-0000E53A0000}"/>
    <cellStyle name="常规 15 6 2 2 2 2 2 2 2" xfId="14645" xr:uid="{00000000-0005-0000-0000-0000E63A0000}"/>
    <cellStyle name="常规 15 6 2 2 2 2 2 3" xfId="27300" xr:uid="{00000000-0005-0000-0000-0000E73A0000}"/>
    <cellStyle name="常规 15 6 2 2 2 2 3" xfId="9184" xr:uid="{00000000-0005-0000-0000-0000E83A0000}"/>
    <cellStyle name="常规 15 6 2 2 2 2 3 2" xfId="9191" xr:uid="{00000000-0005-0000-0000-0000E93A0000}"/>
    <cellStyle name="常规 15 6 2 2 2 2 4" xfId="9199" xr:uid="{00000000-0005-0000-0000-0000EA3A0000}"/>
    <cellStyle name="常规 15 6 2 2 2 3" xfId="27302" xr:uid="{00000000-0005-0000-0000-0000EB3A0000}"/>
    <cellStyle name="常规 15 6 2 2 2 3 2" xfId="27304" xr:uid="{00000000-0005-0000-0000-0000EC3A0000}"/>
    <cellStyle name="常规 15 6 2 2 2 3 2 2" xfId="27306" xr:uid="{00000000-0005-0000-0000-0000ED3A0000}"/>
    <cellStyle name="常规 15 6 2 2 2 3 3" xfId="9203" xr:uid="{00000000-0005-0000-0000-0000EE3A0000}"/>
    <cellStyle name="常规 15 6 2 2 2 4" xfId="27308" xr:uid="{00000000-0005-0000-0000-0000EF3A0000}"/>
    <cellStyle name="常规 15 6 2 2 2 4 2" xfId="1584" xr:uid="{00000000-0005-0000-0000-0000F03A0000}"/>
    <cellStyle name="常规 15 6 2 2 2 5" xfId="27310" xr:uid="{00000000-0005-0000-0000-0000F13A0000}"/>
    <cellStyle name="常规 15 6 2 2 3" xfId="2840" xr:uid="{00000000-0005-0000-0000-0000F23A0000}"/>
    <cellStyle name="常规 15 6 2 2 3 2" xfId="2857" xr:uid="{00000000-0005-0000-0000-0000F33A0000}"/>
    <cellStyle name="常规 15 6 2 2 3 2 2" xfId="201" xr:uid="{00000000-0005-0000-0000-0000F43A0000}"/>
    <cellStyle name="常规 15 6 2 2 3 2 2 2" xfId="26336" xr:uid="{00000000-0005-0000-0000-0000F53A0000}"/>
    <cellStyle name="常规 15 6 2 2 3 2 3" xfId="9214" xr:uid="{00000000-0005-0000-0000-0000F63A0000}"/>
    <cellStyle name="常规 15 6 2 2 3 3" xfId="470" xr:uid="{00000000-0005-0000-0000-0000F73A0000}"/>
    <cellStyle name="常规 15 6 2 2 3 3 2" xfId="27312" xr:uid="{00000000-0005-0000-0000-0000F83A0000}"/>
    <cellStyle name="常规 15 6 2 2 3 4" xfId="943" xr:uid="{00000000-0005-0000-0000-0000F93A0000}"/>
    <cellStyle name="常规 15 6 2 2 4" xfId="2866" xr:uid="{00000000-0005-0000-0000-0000FA3A0000}"/>
    <cellStyle name="常规 15 6 2 2 4 2" xfId="2876" xr:uid="{00000000-0005-0000-0000-0000FB3A0000}"/>
    <cellStyle name="常规 15 6 2 2 4 2 2" xfId="12262" xr:uid="{00000000-0005-0000-0000-0000FC3A0000}"/>
    <cellStyle name="常规 15 6 2 2 4 3" xfId="12316" xr:uid="{00000000-0005-0000-0000-0000FD3A0000}"/>
    <cellStyle name="常规 15 6 2 2 5" xfId="2897" xr:uid="{00000000-0005-0000-0000-0000FE3A0000}"/>
    <cellStyle name="常规 15 6 2 2 5 2" xfId="12370" xr:uid="{00000000-0005-0000-0000-0000FF3A0000}"/>
    <cellStyle name="常规 15 6 2 2 6" xfId="12423" xr:uid="{00000000-0005-0000-0000-0000003B0000}"/>
    <cellStyle name="常规 15 6 2 3" xfId="27316" xr:uid="{00000000-0005-0000-0000-0000013B0000}"/>
    <cellStyle name="常规 15 6 2 3 2" xfId="27318" xr:uid="{00000000-0005-0000-0000-0000023B0000}"/>
    <cellStyle name="常规 15 6 2 3 2 2" xfId="27320" xr:uid="{00000000-0005-0000-0000-0000033B0000}"/>
    <cellStyle name="常规 15 6 2 3 2 2 2" xfId="27045" xr:uid="{00000000-0005-0000-0000-0000043B0000}"/>
    <cellStyle name="常规 15 6 2 3 2 2 2 2" xfId="27322" xr:uid="{00000000-0005-0000-0000-0000053B0000}"/>
    <cellStyle name="常规 15 6 2 3 2 2 3" xfId="9272" xr:uid="{00000000-0005-0000-0000-0000063B0000}"/>
    <cellStyle name="常规 15 6 2 3 2 3" xfId="27324" xr:uid="{00000000-0005-0000-0000-0000073B0000}"/>
    <cellStyle name="常规 15 6 2 3 2 3 2" xfId="27326" xr:uid="{00000000-0005-0000-0000-0000083B0000}"/>
    <cellStyle name="常规 15 6 2 3 2 4" xfId="27328" xr:uid="{00000000-0005-0000-0000-0000093B0000}"/>
    <cellStyle name="常规 15 6 2 3 3" xfId="629" xr:uid="{00000000-0005-0000-0000-00000A3B0000}"/>
    <cellStyle name="常规 15 6 2 3 3 2" xfId="2911" xr:uid="{00000000-0005-0000-0000-00000B3B0000}"/>
    <cellStyle name="常规 15 6 2 3 3 2 2" xfId="27330" xr:uid="{00000000-0005-0000-0000-00000C3B0000}"/>
    <cellStyle name="常规 15 6 2 3 3 3" xfId="27332" xr:uid="{00000000-0005-0000-0000-00000D3B0000}"/>
    <cellStyle name="常规 15 6 2 3 4" xfId="2927" xr:uid="{00000000-0005-0000-0000-00000E3B0000}"/>
    <cellStyle name="常规 15 6 2 3 4 2" xfId="11209" xr:uid="{00000000-0005-0000-0000-00000F3B0000}"/>
    <cellStyle name="常规 15 6 2 3 5" xfId="12453" xr:uid="{00000000-0005-0000-0000-0000103B0000}"/>
    <cellStyle name="常规 15 6 2 4" xfId="27335" xr:uid="{00000000-0005-0000-0000-0000113B0000}"/>
    <cellStyle name="常规 15 6 2 4 2" xfId="27338" xr:uid="{00000000-0005-0000-0000-0000123B0000}"/>
    <cellStyle name="常规 15 6 2 4 2 2" xfId="27341" xr:uid="{00000000-0005-0000-0000-0000133B0000}"/>
    <cellStyle name="常规 15 6 2 4 2 2 2" xfId="27343" xr:uid="{00000000-0005-0000-0000-0000143B0000}"/>
    <cellStyle name="常规 15 6 2 4 2 3" xfId="27345" xr:uid="{00000000-0005-0000-0000-0000153B0000}"/>
    <cellStyle name="常规 15 6 2 4 3" xfId="2950" xr:uid="{00000000-0005-0000-0000-0000163B0000}"/>
    <cellStyle name="常规 15 6 2 4 3 2" xfId="27348" xr:uid="{00000000-0005-0000-0000-0000173B0000}"/>
    <cellStyle name="常规 15 6 2 4 4" xfId="12475" xr:uid="{00000000-0005-0000-0000-0000183B0000}"/>
    <cellStyle name="常规 15 6 2 5" xfId="27351" xr:uid="{00000000-0005-0000-0000-0000193B0000}"/>
    <cellStyle name="常规 15 6 2 5 2" xfId="27354" xr:uid="{00000000-0005-0000-0000-00001A3B0000}"/>
    <cellStyle name="常规 15 6 2 5 2 2" xfId="27356" xr:uid="{00000000-0005-0000-0000-00001B3B0000}"/>
    <cellStyle name="常规 15 6 2 5 3" xfId="7144" xr:uid="{00000000-0005-0000-0000-00001C3B0000}"/>
    <cellStyle name="常规 15 6 2 6" xfId="26808" xr:uid="{00000000-0005-0000-0000-00001D3B0000}"/>
    <cellStyle name="常规 15 6 2 6 2" xfId="9901" xr:uid="{00000000-0005-0000-0000-00001E3B0000}"/>
    <cellStyle name="常规 15 6 2 7" xfId="27359" xr:uid="{00000000-0005-0000-0000-00001F3B0000}"/>
    <cellStyle name="常规 15 6 3" xfId="27361" xr:uid="{00000000-0005-0000-0000-0000203B0000}"/>
    <cellStyle name="常规 15 6 3 2" xfId="1311" xr:uid="{00000000-0005-0000-0000-0000213B0000}"/>
    <cellStyle name="常规 15 6 3 2 2" xfId="27364" xr:uid="{00000000-0005-0000-0000-0000223B0000}"/>
    <cellStyle name="常规 15 6 3 2 2 2" xfId="25004" xr:uid="{00000000-0005-0000-0000-0000233B0000}"/>
    <cellStyle name="常规 15 6 3 2 2 2 2" xfId="25007" xr:uid="{00000000-0005-0000-0000-0000243B0000}"/>
    <cellStyle name="常规 15 6 3 2 2 2 2 2" xfId="27366" xr:uid="{00000000-0005-0000-0000-0000253B0000}"/>
    <cellStyle name="常规 15 6 3 2 2 2 3" xfId="150" xr:uid="{00000000-0005-0000-0000-0000263B0000}"/>
    <cellStyle name="常规 15 6 3 2 2 3" xfId="25010" xr:uid="{00000000-0005-0000-0000-0000273B0000}"/>
    <cellStyle name="常规 15 6 3 2 2 3 2" xfId="27368" xr:uid="{00000000-0005-0000-0000-0000283B0000}"/>
    <cellStyle name="常规 15 6 3 2 2 4" xfId="27370" xr:uid="{00000000-0005-0000-0000-0000293B0000}"/>
    <cellStyle name="常规 15 6 3 2 3" xfId="1332" xr:uid="{00000000-0005-0000-0000-00002A3B0000}"/>
    <cellStyle name="常规 15 6 3 2 3 2" xfId="1346" xr:uid="{00000000-0005-0000-0000-00002B3B0000}"/>
    <cellStyle name="常规 15 6 3 2 3 2 2" xfId="27372" xr:uid="{00000000-0005-0000-0000-00002C3B0000}"/>
    <cellStyle name="常规 15 6 3 2 3 3" xfId="27374" xr:uid="{00000000-0005-0000-0000-00002D3B0000}"/>
    <cellStyle name="常规 15 6 3 2 4" xfId="1358" xr:uid="{00000000-0005-0000-0000-00002E3B0000}"/>
    <cellStyle name="常规 15 6 3 2 4 2" xfId="12546" xr:uid="{00000000-0005-0000-0000-00002F3B0000}"/>
    <cellStyle name="常规 15 6 3 2 5" xfId="8357" xr:uid="{00000000-0005-0000-0000-0000303B0000}"/>
    <cellStyle name="常规 15 6 3 3" xfId="27376" xr:uid="{00000000-0005-0000-0000-0000313B0000}"/>
    <cellStyle name="常规 15 6 3 3 2" xfId="27378" xr:uid="{00000000-0005-0000-0000-0000323B0000}"/>
    <cellStyle name="常规 15 6 3 3 2 2" xfId="25031" xr:uid="{00000000-0005-0000-0000-0000333B0000}"/>
    <cellStyle name="常规 15 6 3 3 2 2 2" xfId="27380" xr:uid="{00000000-0005-0000-0000-0000343B0000}"/>
    <cellStyle name="常规 15 6 3 3 2 3" xfId="1777" xr:uid="{00000000-0005-0000-0000-0000353B0000}"/>
    <cellStyle name="常规 15 6 3 3 3" xfId="915" xr:uid="{00000000-0005-0000-0000-0000363B0000}"/>
    <cellStyle name="常规 15 6 3 3 3 2" xfId="27382" xr:uid="{00000000-0005-0000-0000-0000373B0000}"/>
    <cellStyle name="常规 15 6 3 3 4" xfId="12683" xr:uid="{00000000-0005-0000-0000-0000383B0000}"/>
    <cellStyle name="常规 15 6 3 4" xfId="27385" xr:uid="{00000000-0005-0000-0000-0000393B0000}"/>
    <cellStyle name="常规 15 6 3 4 2" xfId="27388" xr:uid="{00000000-0005-0000-0000-00003A3B0000}"/>
    <cellStyle name="常规 15 6 3 4 2 2" xfId="27390" xr:uid="{00000000-0005-0000-0000-00003B3B0000}"/>
    <cellStyle name="常规 15 6 3 4 3" xfId="27393" xr:uid="{00000000-0005-0000-0000-00003C3B0000}"/>
    <cellStyle name="常规 15 6 3 5" xfId="27396" xr:uid="{00000000-0005-0000-0000-00003D3B0000}"/>
    <cellStyle name="常规 15 6 3 5 2" xfId="27398" xr:uid="{00000000-0005-0000-0000-00003E3B0000}"/>
    <cellStyle name="常规 15 6 3 6" xfId="13170" xr:uid="{00000000-0005-0000-0000-00003F3B0000}"/>
    <cellStyle name="常规 15 6 4" xfId="27400" xr:uid="{00000000-0005-0000-0000-0000403B0000}"/>
    <cellStyle name="常规 15 6 4 2" xfId="27403" xr:uid="{00000000-0005-0000-0000-0000413B0000}"/>
    <cellStyle name="常规 15 6 4 2 2" xfId="27405" xr:uid="{00000000-0005-0000-0000-0000423B0000}"/>
    <cellStyle name="常规 15 6 4 2 2 2" xfId="25085" xr:uid="{00000000-0005-0000-0000-0000433B0000}"/>
    <cellStyle name="常规 15 6 4 2 2 2 2" xfId="12233" xr:uid="{00000000-0005-0000-0000-0000443B0000}"/>
    <cellStyle name="常规 15 6 4 2 2 3" xfId="27407" xr:uid="{00000000-0005-0000-0000-0000453B0000}"/>
    <cellStyle name="常规 15 6 4 2 3" xfId="1545" xr:uid="{00000000-0005-0000-0000-0000463B0000}"/>
    <cellStyle name="常规 15 6 4 2 3 2" xfId="27412" xr:uid="{00000000-0005-0000-0000-0000473B0000}"/>
    <cellStyle name="常规 15 6 4 2 4" xfId="12736" xr:uid="{00000000-0005-0000-0000-0000483B0000}"/>
    <cellStyle name="常规 15 6 4 3" xfId="27417" xr:uid="{00000000-0005-0000-0000-0000493B0000}"/>
    <cellStyle name="常规 15 6 4 3 2" xfId="27419" xr:uid="{00000000-0005-0000-0000-00004A3B0000}"/>
    <cellStyle name="常规 15 6 4 3 2 2" xfId="27421" xr:uid="{00000000-0005-0000-0000-00004B3B0000}"/>
    <cellStyle name="常规 15 6 4 3 3" xfId="27426" xr:uid="{00000000-0005-0000-0000-00004C3B0000}"/>
    <cellStyle name="常规 15 6 4 4" xfId="27429" xr:uid="{00000000-0005-0000-0000-00004D3B0000}"/>
    <cellStyle name="常规 15 6 4 4 2" xfId="27431" xr:uid="{00000000-0005-0000-0000-00004E3B0000}"/>
    <cellStyle name="常规 15 6 4 5" xfId="27434" xr:uid="{00000000-0005-0000-0000-00004F3B0000}"/>
    <cellStyle name="常规 15 6 5" xfId="27436" xr:uid="{00000000-0005-0000-0000-0000503B0000}"/>
    <cellStyle name="常规 15 6 5 2" xfId="27438" xr:uid="{00000000-0005-0000-0000-0000513B0000}"/>
    <cellStyle name="常规 15 6 5 2 2" xfId="27440" xr:uid="{00000000-0005-0000-0000-0000523B0000}"/>
    <cellStyle name="常规 15 6 5 2 2 2" xfId="21717" xr:uid="{00000000-0005-0000-0000-0000533B0000}"/>
    <cellStyle name="常规 15 6 5 2 3" xfId="27445" xr:uid="{00000000-0005-0000-0000-0000543B0000}"/>
    <cellStyle name="常规 15 6 5 3" xfId="27447" xr:uid="{00000000-0005-0000-0000-0000553B0000}"/>
    <cellStyle name="常规 15 6 5 3 2" xfId="27450" xr:uid="{00000000-0005-0000-0000-0000563B0000}"/>
    <cellStyle name="常规 15 6 5 4" xfId="27452" xr:uid="{00000000-0005-0000-0000-0000573B0000}"/>
    <cellStyle name="常规 15 6 6" xfId="27454" xr:uid="{00000000-0005-0000-0000-0000583B0000}"/>
    <cellStyle name="常规 15 6 6 2" xfId="27458" xr:uid="{00000000-0005-0000-0000-0000593B0000}"/>
    <cellStyle name="常规 15 6 6 2 2" xfId="27460" xr:uid="{00000000-0005-0000-0000-00005A3B0000}"/>
    <cellStyle name="常规 15 6 6 3" xfId="27462" xr:uid="{00000000-0005-0000-0000-00005B3B0000}"/>
    <cellStyle name="常规 15 6 7" xfId="27464" xr:uid="{00000000-0005-0000-0000-00005C3B0000}"/>
    <cellStyle name="常规 15 6 7 2" xfId="27467" xr:uid="{00000000-0005-0000-0000-00005D3B0000}"/>
    <cellStyle name="常规 15 6 8" xfId="27469" xr:uid="{00000000-0005-0000-0000-00005E3B0000}"/>
    <cellStyle name="常规 15 7" xfId="21373" xr:uid="{00000000-0005-0000-0000-00005F3B0000}"/>
    <cellStyle name="常规 15 7 2" xfId="21377" xr:uid="{00000000-0005-0000-0000-0000603B0000}"/>
    <cellStyle name="常规 15 7 2 2" xfId="21381" xr:uid="{00000000-0005-0000-0000-0000613B0000}"/>
    <cellStyle name="常规 15 7 2 2 2" xfId="21384" xr:uid="{00000000-0005-0000-0000-0000623B0000}"/>
    <cellStyle name="常规 15 7 2 2 2 2" xfId="18749" xr:uid="{00000000-0005-0000-0000-0000633B0000}"/>
    <cellStyle name="常规 15 7 2 2 2 2 2" xfId="9106" xr:uid="{00000000-0005-0000-0000-0000643B0000}"/>
    <cellStyle name="常规 15 7 2 2 2 2 2 2" xfId="983" xr:uid="{00000000-0005-0000-0000-0000653B0000}"/>
    <cellStyle name="常规 15 7 2 2 2 2 2 2 2" xfId="27471" xr:uid="{00000000-0005-0000-0000-0000663B0000}"/>
    <cellStyle name="常规 15 7 2 2 2 2 2 3" xfId="27473" xr:uid="{00000000-0005-0000-0000-0000673B0000}"/>
    <cellStyle name="常规 15 7 2 2 2 2 3" xfId="9115" xr:uid="{00000000-0005-0000-0000-0000683B0000}"/>
    <cellStyle name="常规 15 7 2 2 2 2 3 2" xfId="27475" xr:uid="{00000000-0005-0000-0000-0000693B0000}"/>
    <cellStyle name="常规 15 7 2 2 2 2 4" xfId="27479" xr:uid="{00000000-0005-0000-0000-00006A3B0000}"/>
    <cellStyle name="常规 15 7 2 2 2 3" xfId="18755" xr:uid="{00000000-0005-0000-0000-00006B3B0000}"/>
    <cellStyle name="常规 15 7 2 2 2 3 2" xfId="9120" xr:uid="{00000000-0005-0000-0000-00006C3B0000}"/>
    <cellStyle name="常规 15 7 2 2 2 3 2 2" xfId="27481" xr:uid="{00000000-0005-0000-0000-00006D3B0000}"/>
    <cellStyle name="常规 15 7 2 2 2 3 3" xfId="27483" xr:uid="{00000000-0005-0000-0000-00006E3B0000}"/>
    <cellStyle name="常规 15 7 2 2 2 4" xfId="27485" xr:uid="{00000000-0005-0000-0000-00006F3B0000}"/>
    <cellStyle name="常规 15 7 2 2 2 4 2" xfId="15299" xr:uid="{00000000-0005-0000-0000-0000703B0000}"/>
    <cellStyle name="常规 15 7 2 2 2 5" xfId="20037" xr:uid="{00000000-0005-0000-0000-0000713B0000}"/>
    <cellStyle name="常规 15 7 2 2 3" xfId="3184" xr:uid="{00000000-0005-0000-0000-0000723B0000}"/>
    <cellStyle name="常规 15 7 2 2 3 2" xfId="3564" xr:uid="{00000000-0005-0000-0000-0000733B0000}"/>
    <cellStyle name="常规 15 7 2 2 3 2 2" xfId="3583" xr:uid="{00000000-0005-0000-0000-0000743B0000}"/>
    <cellStyle name="常规 15 7 2 2 3 2 2 2" xfId="27490" xr:uid="{00000000-0005-0000-0000-0000753B0000}"/>
    <cellStyle name="常规 15 7 2 2 3 2 3" xfId="27495" xr:uid="{00000000-0005-0000-0000-0000763B0000}"/>
    <cellStyle name="常规 15 7 2 2 3 3" xfId="3607" xr:uid="{00000000-0005-0000-0000-0000773B0000}"/>
    <cellStyle name="常规 15 7 2 2 3 3 2" xfId="27500" xr:uid="{00000000-0005-0000-0000-0000783B0000}"/>
    <cellStyle name="常规 15 7 2 2 3 4" xfId="15654" xr:uid="{00000000-0005-0000-0000-0000793B0000}"/>
    <cellStyle name="常规 15 7 2 2 4" xfId="3623" xr:uid="{00000000-0005-0000-0000-00007A3B0000}"/>
    <cellStyle name="常规 15 7 2 2 4 2" xfId="3634" xr:uid="{00000000-0005-0000-0000-00007B3B0000}"/>
    <cellStyle name="常规 15 7 2 2 4 2 2" xfId="4919" xr:uid="{00000000-0005-0000-0000-00007C3B0000}"/>
    <cellStyle name="常规 15 7 2 2 4 3" xfId="27505" xr:uid="{00000000-0005-0000-0000-00007D3B0000}"/>
    <cellStyle name="常规 15 7 2 2 5" xfId="1190" xr:uid="{00000000-0005-0000-0000-00007E3B0000}"/>
    <cellStyle name="常规 15 7 2 2 5 2" xfId="25271" xr:uid="{00000000-0005-0000-0000-00007F3B0000}"/>
    <cellStyle name="常规 15 7 2 2 6" xfId="25277" xr:uid="{00000000-0005-0000-0000-0000803B0000}"/>
    <cellStyle name="常规 15 7 2 3" xfId="21388" xr:uid="{00000000-0005-0000-0000-0000813B0000}"/>
    <cellStyle name="常规 15 7 2 3 2" xfId="21391" xr:uid="{00000000-0005-0000-0000-0000823B0000}"/>
    <cellStyle name="常规 15 7 2 3 2 2" xfId="18804" xr:uid="{00000000-0005-0000-0000-0000833B0000}"/>
    <cellStyle name="常规 15 7 2 3 2 2 2" xfId="9196" xr:uid="{00000000-0005-0000-0000-0000843B0000}"/>
    <cellStyle name="常规 15 7 2 3 2 2 2 2" xfId="27507" xr:uid="{00000000-0005-0000-0000-0000853B0000}"/>
    <cellStyle name="常规 15 7 2 3 2 2 3" xfId="27509" xr:uid="{00000000-0005-0000-0000-0000863B0000}"/>
    <cellStyle name="常规 15 7 2 3 2 3" xfId="27511" xr:uid="{00000000-0005-0000-0000-0000873B0000}"/>
    <cellStyle name="常规 15 7 2 3 2 3 2" xfId="27513" xr:uid="{00000000-0005-0000-0000-0000883B0000}"/>
    <cellStyle name="常规 15 7 2 3 2 4" xfId="27515" xr:uid="{00000000-0005-0000-0000-0000893B0000}"/>
    <cellStyle name="常规 15 7 2 3 3" xfId="3255" xr:uid="{00000000-0005-0000-0000-00008A3B0000}"/>
    <cellStyle name="常规 15 7 2 3 3 2" xfId="1107" xr:uid="{00000000-0005-0000-0000-00008B3B0000}"/>
    <cellStyle name="常规 15 7 2 3 3 2 2" xfId="27517" xr:uid="{00000000-0005-0000-0000-00008C3B0000}"/>
    <cellStyle name="常规 15 7 2 3 3 3" xfId="27521" xr:uid="{00000000-0005-0000-0000-00008D3B0000}"/>
    <cellStyle name="常规 15 7 2 3 4" xfId="3690" xr:uid="{00000000-0005-0000-0000-00008E3B0000}"/>
    <cellStyle name="常规 15 7 2 3 4 2" xfId="27524" xr:uid="{00000000-0005-0000-0000-00008F3B0000}"/>
    <cellStyle name="常规 15 7 2 3 5" xfId="25283" xr:uid="{00000000-0005-0000-0000-0000903B0000}"/>
    <cellStyle name="常规 15 7 2 4" xfId="21396" xr:uid="{00000000-0005-0000-0000-0000913B0000}"/>
    <cellStyle name="常规 15 7 2 4 2" xfId="27528" xr:uid="{00000000-0005-0000-0000-0000923B0000}"/>
    <cellStyle name="常规 15 7 2 4 2 2" xfId="27530" xr:uid="{00000000-0005-0000-0000-0000933B0000}"/>
    <cellStyle name="常规 15 7 2 4 2 2 2" xfId="27534" xr:uid="{00000000-0005-0000-0000-0000943B0000}"/>
    <cellStyle name="常规 15 7 2 4 2 3" xfId="27536" xr:uid="{00000000-0005-0000-0000-0000953B0000}"/>
    <cellStyle name="常规 15 7 2 4 3" xfId="3726" xr:uid="{00000000-0005-0000-0000-0000963B0000}"/>
    <cellStyle name="常规 15 7 2 4 3 2" xfId="23008" xr:uid="{00000000-0005-0000-0000-0000973B0000}"/>
    <cellStyle name="常规 15 7 2 4 4" xfId="23020" xr:uid="{00000000-0005-0000-0000-0000983B0000}"/>
    <cellStyle name="常规 15 7 2 5" xfId="27539" xr:uid="{00000000-0005-0000-0000-0000993B0000}"/>
    <cellStyle name="常规 15 7 2 5 2" xfId="27541" xr:uid="{00000000-0005-0000-0000-00009A3B0000}"/>
    <cellStyle name="常规 15 7 2 5 2 2" xfId="27543" xr:uid="{00000000-0005-0000-0000-00009B3B0000}"/>
    <cellStyle name="常规 15 7 2 5 3" xfId="14294" xr:uid="{00000000-0005-0000-0000-00009C3B0000}"/>
    <cellStyle name="常规 15 7 2 6" xfId="26718" xr:uid="{00000000-0005-0000-0000-00009D3B0000}"/>
    <cellStyle name="常规 15 7 2 6 2" xfId="10293" xr:uid="{00000000-0005-0000-0000-00009E3B0000}"/>
    <cellStyle name="常规 15 7 2 7" xfId="26722" xr:uid="{00000000-0005-0000-0000-00009F3B0000}"/>
    <cellStyle name="常规 15 7 3" xfId="21399" xr:uid="{00000000-0005-0000-0000-0000A03B0000}"/>
    <cellStyle name="常规 15 7 3 2" xfId="21402" xr:uid="{00000000-0005-0000-0000-0000A13B0000}"/>
    <cellStyle name="常规 15 7 3 2 2" xfId="21405" xr:uid="{00000000-0005-0000-0000-0000A23B0000}"/>
    <cellStyle name="常规 15 7 3 2 2 2" xfId="25195" xr:uid="{00000000-0005-0000-0000-0000A33B0000}"/>
    <cellStyle name="常规 15 7 3 2 2 2 2" xfId="6827" xr:uid="{00000000-0005-0000-0000-0000A43B0000}"/>
    <cellStyle name="常规 15 7 3 2 2 2 2 2" xfId="27545" xr:uid="{00000000-0005-0000-0000-0000A53B0000}"/>
    <cellStyle name="常规 15 7 3 2 2 2 3" xfId="27547" xr:uid="{00000000-0005-0000-0000-0000A63B0000}"/>
    <cellStyle name="常规 15 7 3 2 2 3" xfId="25200" xr:uid="{00000000-0005-0000-0000-0000A73B0000}"/>
    <cellStyle name="常规 15 7 3 2 2 3 2" xfId="27549" xr:uid="{00000000-0005-0000-0000-0000A83B0000}"/>
    <cellStyle name="常规 15 7 3 2 2 4" xfId="7740" xr:uid="{00000000-0005-0000-0000-0000A93B0000}"/>
    <cellStyle name="常规 15 7 3 2 3" xfId="1846" xr:uid="{00000000-0005-0000-0000-0000AA3B0000}"/>
    <cellStyle name="常规 15 7 3 2 3 2" xfId="1058" xr:uid="{00000000-0005-0000-0000-0000AB3B0000}"/>
    <cellStyle name="常规 15 7 3 2 3 2 2" xfId="7344" xr:uid="{00000000-0005-0000-0000-0000AC3B0000}"/>
    <cellStyle name="常规 15 7 3 2 3 3" xfId="7896" xr:uid="{00000000-0005-0000-0000-0000AD3B0000}"/>
    <cellStyle name="常规 15 7 3 2 4" xfId="1861" xr:uid="{00000000-0005-0000-0000-0000AE3B0000}"/>
    <cellStyle name="常规 15 7 3 2 4 2" xfId="8032" xr:uid="{00000000-0005-0000-0000-0000AF3B0000}"/>
    <cellStyle name="常规 15 7 3 2 5" xfId="25293" xr:uid="{00000000-0005-0000-0000-0000B03B0000}"/>
    <cellStyle name="常规 15 7 3 3" xfId="21409" xr:uid="{00000000-0005-0000-0000-0000B13B0000}"/>
    <cellStyle name="常规 15 7 3 3 2" xfId="27551" xr:uid="{00000000-0005-0000-0000-0000B23B0000}"/>
    <cellStyle name="常规 15 7 3 3 2 2" xfId="25217" xr:uid="{00000000-0005-0000-0000-0000B33B0000}"/>
    <cellStyle name="常规 15 7 3 3 2 2 2" xfId="27553" xr:uid="{00000000-0005-0000-0000-0000B43B0000}"/>
    <cellStyle name="常规 15 7 3 3 2 3" xfId="25694" xr:uid="{00000000-0005-0000-0000-0000B53B0000}"/>
    <cellStyle name="常规 15 7 3 3 3" xfId="1908" xr:uid="{00000000-0005-0000-0000-0000B63B0000}"/>
    <cellStyle name="常规 15 7 3 3 3 2" xfId="8621" xr:uid="{00000000-0005-0000-0000-0000B73B0000}"/>
    <cellStyle name="常规 15 7 3 3 4" xfId="27556" xr:uid="{00000000-0005-0000-0000-0000B83B0000}"/>
    <cellStyle name="常规 15 7 3 4" xfId="27559" xr:uid="{00000000-0005-0000-0000-0000B93B0000}"/>
    <cellStyle name="常规 15 7 3 4 2" xfId="27562" xr:uid="{00000000-0005-0000-0000-0000BA3B0000}"/>
    <cellStyle name="常规 15 7 3 4 2 2" xfId="27564" xr:uid="{00000000-0005-0000-0000-0000BB3B0000}"/>
    <cellStyle name="常规 15 7 3 4 3" xfId="23033" xr:uid="{00000000-0005-0000-0000-0000BC3B0000}"/>
    <cellStyle name="常规 15 7 3 5" xfId="27566" xr:uid="{00000000-0005-0000-0000-0000BD3B0000}"/>
    <cellStyle name="常规 15 7 3 5 2" xfId="27568" xr:uid="{00000000-0005-0000-0000-0000BE3B0000}"/>
    <cellStyle name="常规 15 7 3 6" xfId="9661" xr:uid="{00000000-0005-0000-0000-0000BF3B0000}"/>
    <cellStyle name="常规 15 7 4" xfId="21412" xr:uid="{00000000-0005-0000-0000-0000C03B0000}"/>
    <cellStyle name="常规 15 7 4 2" xfId="21415" xr:uid="{00000000-0005-0000-0000-0000C13B0000}"/>
    <cellStyle name="常规 15 7 4 2 2" xfId="27570" xr:uid="{00000000-0005-0000-0000-0000C23B0000}"/>
    <cellStyle name="常规 15 7 4 2 2 2" xfId="25264" xr:uid="{00000000-0005-0000-0000-0000C33B0000}"/>
    <cellStyle name="常规 15 7 4 2 2 2 2" xfId="6358" xr:uid="{00000000-0005-0000-0000-0000C43B0000}"/>
    <cellStyle name="常规 15 7 4 2 2 3" xfId="25955" xr:uid="{00000000-0005-0000-0000-0000C53B0000}"/>
    <cellStyle name="常规 15 7 4 2 3" xfId="2000" xr:uid="{00000000-0005-0000-0000-0000C63B0000}"/>
    <cellStyle name="常规 15 7 4 2 3 2" xfId="25970" xr:uid="{00000000-0005-0000-0000-0000C73B0000}"/>
    <cellStyle name="常规 15 7 4 2 4" xfId="27573" xr:uid="{00000000-0005-0000-0000-0000C83B0000}"/>
    <cellStyle name="常规 15 7 4 3" xfId="20299" xr:uid="{00000000-0005-0000-0000-0000C93B0000}"/>
    <cellStyle name="常规 15 7 4 3 2" xfId="20303" xr:uid="{00000000-0005-0000-0000-0000CA3B0000}"/>
    <cellStyle name="常规 15 7 4 3 2 2" xfId="20306" xr:uid="{00000000-0005-0000-0000-0000CB3B0000}"/>
    <cellStyle name="常规 15 7 4 3 3" xfId="20311" xr:uid="{00000000-0005-0000-0000-0000CC3B0000}"/>
    <cellStyle name="常规 15 7 4 4" xfId="20314" xr:uid="{00000000-0005-0000-0000-0000CD3B0000}"/>
    <cellStyle name="常规 15 7 4 4 2" xfId="20317" xr:uid="{00000000-0005-0000-0000-0000CE3B0000}"/>
    <cellStyle name="常规 15 7 4 5" xfId="20320" xr:uid="{00000000-0005-0000-0000-0000CF3B0000}"/>
    <cellStyle name="常规 15 7 5" xfId="21419" xr:uid="{00000000-0005-0000-0000-0000D03B0000}"/>
    <cellStyle name="常规 15 7 5 2" xfId="27575" xr:uid="{00000000-0005-0000-0000-0000D13B0000}"/>
    <cellStyle name="常规 15 7 5 2 2" xfId="27577" xr:uid="{00000000-0005-0000-0000-0000D23B0000}"/>
    <cellStyle name="常规 15 7 5 2 2 2" xfId="26100" xr:uid="{00000000-0005-0000-0000-0000D33B0000}"/>
    <cellStyle name="常规 15 7 5 2 3" xfId="27581" xr:uid="{00000000-0005-0000-0000-0000D43B0000}"/>
    <cellStyle name="常规 15 7 5 3" xfId="20326" xr:uid="{00000000-0005-0000-0000-0000D53B0000}"/>
    <cellStyle name="常规 15 7 5 3 2" xfId="20330" xr:uid="{00000000-0005-0000-0000-0000D63B0000}"/>
    <cellStyle name="常规 15 7 5 4" xfId="20333" xr:uid="{00000000-0005-0000-0000-0000D73B0000}"/>
    <cellStyle name="常规 15 7 6" xfId="27583" xr:uid="{00000000-0005-0000-0000-0000D83B0000}"/>
    <cellStyle name="常规 15 7 6 2" xfId="27585" xr:uid="{00000000-0005-0000-0000-0000D93B0000}"/>
    <cellStyle name="常规 15 7 6 2 2" xfId="27589" xr:uid="{00000000-0005-0000-0000-0000DA3B0000}"/>
    <cellStyle name="常规 15 7 6 3" xfId="20336" xr:uid="{00000000-0005-0000-0000-0000DB3B0000}"/>
    <cellStyle name="常规 15 7 7" xfId="27593" xr:uid="{00000000-0005-0000-0000-0000DC3B0000}"/>
    <cellStyle name="常规 15 7 7 2" xfId="27595" xr:uid="{00000000-0005-0000-0000-0000DD3B0000}"/>
    <cellStyle name="常规 15 7 8" xfId="27599" xr:uid="{00000000-0005-0000-0000-0000DE3B0000}"/>
    <cellStyle name="常规 15 8" xfId="21422" xr:uid="{00000000-0005-0000-0000-0000DF3B0000}"/>
    <cellStyle name="常规 15 8 2" xfId="21428" xr:uid="{00000000-0005-0000-0000-0000E03B0000}"/>
    <cellStyle name="常规 15 8 2 2" xfId="21435" xr:uid="{00000000-0005-0000-0000-0000E13B0000}"/>
    <cellStyle name="常规 15 8 2 2 2" xfId="19698" xr:uid="{00000000-0005-0000-0000-0000E23B0000}"/>
    <cellStyle name="常规 15 8 2 2 2 2" xfId="19707" xr:uid="{00000000-0005-0000-0000-0000E33B0000}"/>
    <cellStyle name="常规 15 8 2 2 2 2 2" xfId="9746" xr:uid="{00000000-0005-0000-0000-0000E43B0000}"/>
    <cellStyle name="常规 15 8 2 2 2 2 2 2" xfId="27606" xr:uid="{00000000-0005-0000-0000-0000E53B0000}"/>
    <cellStyle name="常规 15 8 2 2 2 2 2 2 2" xfId="27608" xr:uid="{00000000-0005-0000-0000-0000E63B0000}"/>
    <cellStyle name="常规 15 8 2 2 2 2 2 3" xfId="27612" xr:uid="{00000000-0005-0000-0000-0000E73B0000}"/>
    <cellStyle name="常规 15 8 2 2 2 2 3" xfId="10131" xr:uid="{00000000-0005-0000-0000-0000E83B0000}"/>
    <cellStyle name="常规 15 8 2 2 2 2 3 2" xfId="27614" xr:uid="{00000000-0005-0000-0000-0000E93B0000}"/>
    <cellStyle name="常规 15 8 2 2 2 2 4" xfId="6708" xr:uid="{00000000-0005-0000-0000-0000EA3B0000}"/>
    <cellStyle name="常规 15 8 2 2 2 3" xfId="27616" xr:uid="{00000000-0005-0000-0000-0000EB3B0000}"/>
    <cellStyle name="常规 15 8 2 2 2 3 2" xfId="26461" xr:uid="{00000000-0005-0000-0000-0000EC3B0000}"/>
    <cellStyle name="常规 15 8 2 2 2 3 2 2" xfId="7725" xr:uid="{00000000-0005-0000-0000-0000ED3B0000}"/>
    <cellStyle name="常规 15 8 2 2 2 3 3" xfId="26467" xr:uid="{00000000-0005-0000-0000-0000EE3B0000}"/>
    <cellStyle name="常规 15 8 2 2 2 4" xfId="27618" xr:uid="{00000000-0005-0000-0000-0000EF3B0000}"/>
    <cellStyle name="常规 15 8 2 2 2 4 2" xfId="10045" xr:uid="{00000000-0005-0000-0000-0000F03B0000}"/>
    <cellStyle name="常规 15 8 2 2 2 5" xfId="27620" xr:uid="{00000000-0005-0000-0000-0000F13B0000}"/>
    <cellStyle name="常规 15 8 2 2 3" xfId="4266" xr:uid="{00000000-0005-0000-0000-0000F23B0000}"/>
    <cellStyle name="常规 15 8 2 2 3 2" xfId="4281" xr:uid="{00000000-0005-0000-0000-0000F33B0000}"/>
    <cellStyle name="常规 15 8 2 2 3 2 2" xfId="2371" xr:uid="{00000000-0005-0000-0000-0000F43B0000}"/>
    <cellStyle name="常规 15 8 2 2 3 2 2 2" xfId="27623" xr:uid="{00000000-0005-0000-0000-0000F53B0000}"/>
    <cellStyle name="常规 15 8 2 2 3 2 3" xfId="27625" xr:uid="{00000000-0005-0000-0000-0000F63B0000}"/>
    <cellStyle name="常规 15 8 2 2 3 3" xfId="4289" xr:uid="{00000000-0005-0000-0000-0000F73B0000}"/>
    <cellStyle name="常规 15 8 2 2 3 3 2" xfId="27627" xr:uid="{00000000-0005-0000-0000-0000F83B0000}"/>
    <cellStyle name="常规 15 8 2 2 3 4" xfId="10073" xr:uid="{00000000-0005-0000-0000-0000F93B0000}"/>
    <cellStyle name="常规 15 8 2 2 4" xfId="4162" xr:uid="{00000000-0005-0000-0000-0000FA3B0000}"/>
    <cellStyle name="常规 15 8 2 2 4 2" xfId="4296" xr:uid="{00000000-0005-0000-0000-0000FB3B0000}"/>
    <cellStyle name="常规 15 8 2 2 4 2 2" xfId="13915" xr:uid="{00000000-0005-0000-0000-0000FC3B0000}"/>
    <cellStyle name="常规 15 8 2 2 4 3" xfId="27630" xr:uid="{00000000-0005-0000-0000-0000FD3B0000}"/>
    <cellStyle name="常规 15 8 2 2 5" xfId="4307" xr:uid="{00000000-0005-0000-0000-0000FE3B0000}"/>
    <cellStyle name="常规 15 8 2 2 5 2" xfId="26107" xr:uid="{00000000-0005-0000-0000-0000FF3B0000}"/>
    <cellStyle name="常规 15 8 2 2 6" xfId="26114" xr:uid="{00000000-0005-0000-0000-0000003C0000}"/>
    <cellStyle name="常规 15 8 2 3" xfId="21440" xr:uid="{00000000-0005-0000-0000-0000013C0000}"/>
    <cellStyle name="常规 15 8 2 3 2" xfId="19719" xr:uid="{00000000-0005-0000-0000-0000023C0000}"/>
    <cellStyle name="常规 15 8 2 3 2 2" xfId="27632" xr:uid="{00000000-0005-0000-0000-0000033C0000}"/>
    <cellStyle name="常规 15 8 2 3 2 2 2" xfId="27477" xr:uid="{00000000-0005-0000-0000-0000043C0000}"/>
    <cellStyle name="常规 15 8 2 3 2 2 2 2" xfId="27634" xr:uid="{00000000-0005-0000-0000-0000053C0000}"/>
    <cellStyle name="常规 15 8 2 3 2 2 3" xfId="1136" xr:uid="{00000000-0005-0000-0000-0000063C0000}"/>
    <cellStyle name="常规 15 8 2 3 2 3" xfId="27636" xr:uid="{00000000-0005-0000-0000-0000073C0000}"/>
    <cellStyle name="常规 15 8 2 3 2 3 2" xfId="27638" xr:uid="{00000000-0005-0000-0000-0000083C0000}"/>
    <cellStyle name="常规 15 8 2 3 2 4" xfId="27640" xr:uid="{00000000-0005-0000-0000-0000093C0000}"/>
    <cellStyle name="常规 15 8 2 3 3" xfId="4330" xr:uid="{00000000-0005-0000-0000-00000A3C0000}"/>
    <cellStyle name="常规 15 8 2 3 3 2" xfId="4355" xr:uid="{00000000-0005-0000-0000-00000B3C0000}"/>
    <cellStyle name="常规 15 8 2 3 3 2 2" xfId="27642" xr:uid="{00000000-0005-0000-0000-00000C3C0000}"/>
    <cellStyle name="常规 15 8 2 3 3 3" xfId="27644" xr:uid="{00000000-0005-0000-0000-00000D3C0000}"/>
    <cellStyle name="常规 15 8 2 3 4" xfId="4372" xr:uid="{00000000-0005-0000-0000-00000E3C0000}"/>
    <cellStyle name="常规 15 8 2 3 4 2" xfId="27647" xr:uid="{00000000-0005-0000-0000-00000F3C0000}"/>
    <cellStyle name="常规 15 8 2 3 5" xfId="9696" xr:uid="{00000000-0005-0000-0000-0000103C0000}"/>
    <cellStyle name="常规 15 8 2 4" xfId="27652" xr:uid="{00000000-0005-0000-0000-0000113C0000}"/>
    <cellStyle name="常规 15 8 2 4 2" xfId="27656" xr:uid="{00000000-0005-0000-0000-0000123C0000}"/>
    <cellStyle name="常规 15 8 2 4 2 2" xfId="27658" xr:uid="{00000000-0005-0000-0000-0000133C0000}"/>
    <cellStyle name="常规 15 8 2 4 2 2 2" xfId="27661" xr:uid="{00000000-0005-0000-0000-0000143C0000}"/>
    <cellStyle name="常规 15 8 2 4 2 3" xfId="27663" xr:uid="{00000000-0005-0000-0000-0000153C0000}"/>
    <cellStyle name="常规 15 8 2 4 3" xfId="4396" xr:uid="{00000000-0005-0000-0000-0000163C0000}"/>
    <cellStyle name="常规 15 8 2 4 3 2" xfId="23127" xr:uid="{00000000-0005-0000-0000-0000173C0000}"/>
    <cellStyle name="常规 15 8 2 4 4" xfId="23134" xr:uid="{00000000-0005-0000-0000-0000183C0000}"/>
    <cellStyle name="常规 15 8 2 5" xfId="27667" xr:uid="{00000000-0005-0000-0000-0000193C0000}"/>
    <cellStyle name="常规 15 8 2 5 2" xfId="27669" xr:uid="{00000000-0005-0000-0000-00001A3C0000}"/>
    <cellStyle name="常规 15 8 2 5 2 2" xfId="27672" xr:uid="{00000000-0005-0000-0000-00001B3C0000}"/>
    <cellStyle name="常规 15 8 2 5 3" xfId="13850" xr:uid="{00000000-0005-0000-0000-00001C3C0000}"/>
    <cellStyle name="常规 15 8 2 6" xfId="26732" xr:uid="{00000000-0005-0000-0000-00001D3C0000}"/>
    <cellStyle name="常规 15 8 2 6 2" xfId="10618" xr:uid="{00000000-0005-0000-0000-00001E3C0000}"/>
    <cellStyle name="常规 15 8 2 7" xfId="27674" xr:uid="{00000000-0005-0000-0000-00001F3C0000}"/>
    <cellStyle name="常规 15 8 3" xfId="21447" xr:uid="{00000000-0005-0000-0000-0000203C0000}"/>
    <cellStyle name="常规 15 8 3 2" xfId="21452" xr:uid="{00000000-0005-0000-0000-0000213C0000}"/>
    <cellStyle name="常规 15 8 3 2 2" xfId="779" xr:uid="{00000000-0005-0000-0000-0000223C0000}"/>
    <cellStyle name="常规 15 8 3 2 2 2" xfId="25369" xr:uid="{00000000-0005-0000-0000-0000233C0000}"/>
    <cellStyle name="常规 15 8 3 2 2 2 2" xfId="25373" xr:uid="{00000000-0005-0000-0000-0000243C0000}"/>
    <cellStyle name="常规 15 8 3 2 2 2 2 2" xfId="7006" xr:uid="{00000000-0005-0000-0000-0000253C0000}"/>
    <cellStyle name="常规 15 8 3 2 2 2 3" xfId="27676" xr:uid="{00000000-0005-0000-0000-0000263C0000}"/>
    <cellStyle name="常规 15 8 3 2 2 3" xfId="9734" xr:uid="{00000000-0005-0000-0000-0000273C0000}"/>
    <cellStyle name="常规 15 8 3 2 2 3 2" xfId="27678" xr:uid="{00000000-0005-0000-0000-0000283C0000}"/>
    <cellStyle name="常规 15 8 3 2 2 4" xfId="23745" xr:uid="{00000000-0005-0000-0000-0000293C0000}"/>
    <cellStyle name="常规 15 8 3 2 3" xfId="701" xr:uid="{00000000-0005-0000-0000-00002A3C0000}"/>
    <cellStyle name="常规 15 8 3 2 3 2" xfId="4566" xr:uid="{00000000-0005-0000-0000-00002B3C0000}"/>
    <cellStyle name="常规 15 8 3 2 3 2 2" xfId="21790" xr:uid="{00000000-0005-0000-0000-00002C3C0000}"/>
    <cellStyle name="常规 15 8 3 2 3 3" xfId="10022" xr:uid="{00000000-0005-0000-0000-00002D3C0000}"/>
    <cellStyle name="常规 15 8 3 2 4" xfId="670" xr:uid="{00000000-0005-0000-0000-00002E3C0000}"/>
    <cellStyle name="常规 15 8 3 2 4 2" xfId="21841" xr:uid="{00000000-0005-0000-0000-00002F3C0000}"/>
    <cellStyle name="常规 15 8 3 2 5" xfId="26153" xr:uid="{00000000-0005-0000-0000-0000303C0000}"/>
    <cellStyle name="常规 15 8 3 3" xfId="27680" xr:uid="{00000000-0005-0000-0000-0000313C0000}"/>
    <cellStyle name="常规 15 8 3 3 2" xfId="27684" xr:uid="{00000000-0005-0000-0000-0000323C0000}"/>
    <cellStyle name="常规 15 8 3 3 2 2" xfId="25380" xr:uid="{00000000-0005-0000-0000-0000333C0000}"/>
    <cellStyle name="常规 15 8 3 3 2 2 2" xfId="27686" xr:uid="{00000000-0005-0000-0000-0000343C0000}"/>
    <cellStyle name="常规 15 8 3 3 2 3" xfId="27689" xr:uid="{00000000-0005-0000-0000-0000353C0000}"/>
    <cellStyle name="常规 15 8 3 3 3" xfId="4586" xr:uid="{00000000-0005-0000-0000-0000363C0000}"/>
    <cellStyle name="常规 15 8 3 3 3 2" xfId="27693" xr:uid="{00000000-0005-0000-0000-0000373C0000}"/>
    <cellStyle name="常规 15 8 3 3 4" xfId="27696" xr:uid="{00000000-0005-0000-0000-0000383C0000}"/>
    <cellStyle name="常规 15 8 3 4" xfId="27700" xr:uid="{00000000-0005-0000-0000-0000393C0000}"/>
    <cellStyle name="常规 15 8 3 4 2" xfId="27702" xr:uid="{00000000-0005-0000-0000-00003A3C0000}"/>
    <cellStyle name="常规 15 8 3 4 2 2" xfId="27705" xr:uid="{00000000-0005-0000-0000-00003B3C0000}"/>
    <cellStyle name="常规 15 8 3 4 3" xfId="23143" xr:uid="{00000000-0005-0000-0000-00003C3C0000}"/>
    <cellStyle name="常规 15 8 3 5" xfId="27707" xr:uid="{00000000-0005-0000-0000-00003D3C0000}"/>
    <cellStyle name="常规 15 8 3 5 2" xfId="27710" xr:uid="{00000000-0005-0000-0000-00003E3C0000}"/>
    <cellStyle name="常规 15 8 3 6" xfId="27712" xr:uid="{00000000-0005-0000-0000-00003F3C0000}"/>
    <cellStyle name="常规 15 8 4" xfId="21457" xr:uid="{00000000-0005-0000-0000-0000403C0000}"/>
    <cellStyle name="常规 15 8 4 2" xfId="2410" xr:uid="{00000000-0005-0000-0000-0000413C0000}"/>
    <cellStyle name="常规 15 8 4 2 2" xfId="9339" xr:uid="{00000000-0005-0000-0000-0000423C0000}"/>
    <cellStyle name="常规 15 8 4 2 2 2" xfId="25429" xr:uid="{00000000-0005-0000-0000-0000433C0000}"/>
    <cellStyle name="常规 15 8 4 2 2 2 2" xfId="21083" xr:uid="{00000000-0005-0000-0000-0000443C0000}"/>
    <cellStyle name="常规 15 8 4 2 2 3" xfId="27714" xr:uid="{00000000-0005-0000-0000-0000453C0000}"/>
    <cellStyle name="常规 15 8 4 2 3" xfId="4644" xr:uid="{00000000-0005-0000-0000-0000463C0000}"/>
    <cellStyle name="常规 15 8 4 2 3 2" xfId="27716" xr:uid="{00000000-0005-0000-0000-0000473C0000}"/>
    <cellStyle name="常规 15 8 4 2 4" xfId="15850" xr:uid="{00000000-0005-0000-0000-0000483C0000}"/>
    <cellStyle name="常规 15 8 4 3" xfId="9344" xr:uid="{00000000-0005-0000-0000-0000493C0000}"/>
    <cellStyle name="常规 15 8 4 3 2" xfId="20346" xr:uid="{00000000-0005-0000-0000-00004A3C0000}"/>
    <cellStyle name="常规 15 8 4 3 2 2" xfId="27718" xr:uid="{00000000-0005-0000-0000-00004B3C0000}"/>
    <cellStyle name="常规 15 8 4 3 3" xfId="27720" xr:uid="{00000000-0005-0000-0000-00004C3C0000}"/>
    <cellStyle name="常规 15 8 4 4" xfId="20349" xr:uid="{00000000-0005-0000-0000-00004D3C0000}"/>
    <cellStyle name="常规 15 8 4 4 2" xfId="23893" xr:uid="{00000000-0005-0000-0000-00004E3C0000}"/>
    <cellStyle name="常规 15 8 4 5" xfId="20453" xr:uid="{00000000-0005-0000-0000-00004F3C0000}"/>
    <cellStyle name="常规 15 8 5" xfId="27722" xr:uid="{00000000-0005-0000-0000-0000503C0000}"/>
    <cellStyle name="常规 15 8 5 2" xfId="9421" xr:uid="{00000000-0005-0000-0000-0000513C0000}"/>
    <cellStyle name="常规 15 8 5 2 2" xfId="27724" xr:uid="{00000000-0005-0000-0000-0000523C0000}"/>
    <cellStyle name="常规 15 8 5 2 2 2" xfId="27728" xr:uid="{00000000-0005-0000-0000-0000533C0000}"/>
    <cellStyle name="常规 15 8 5 2 3" xfId="27734" xr:uid="{00000000-0005-0000-0000-0000543C0000}"/>
    <cellStyle name="常规 15 8 5 3" xfId="20355" xr:uid="{00000000-0005-0000-0000-0000553C0000}"/>
    <cellStyle name="常规 15 8 5 3 2" xfId="27739" xr:uid="{00000000-0005-0000-0000-0000563C0000}"/>
    <cellStyle name="常规 15 8 5 4" xfId="23900" xr:uid="{00000000-0005-0000-0000-0000573C0000}"/>
    <cellStyle name="常规 15 8 6" xfId="27745" xr:uid="{00000000-0005-0000-0000-0000583C0000}"/>
    <cellStyle name="常规 15 8 6 2" xfId="9454" xr:uid="{00000000-0005-0000-0000-0000593C0000}"/>
    <cellStyle name="常规 15 8 6 2 2" xfId="27747" xr:uid="{00000000-0005-0000-0000-00005A3C0000}"/>
    <cellStyle name="常规 15 8 6 3" xfId="27753" xr:uid="{00000000-0005-0000-0000-00005B3C0000}"/>
    <cellStyle name="常规 15 8 7" xfId="27757" xr:uid="{00000000-0005-0000-0000-00005C3C0000}"/>
    <cellStyle name="常规 15 8 7 2" xfId="27759" xr:uid="{00000000-0005-0000-0000-00005D3C0000}"/>
    <cellStyle name="常规 15 8 8" xfId="27764" xr:uid="{00000000-0005-0000-0000-00005E3C0000}"/>
    <cellStyle name="常规 15 9" xfId="930" xr:uid="{00000000-0005-0000-0000-00005F3C0000}"/>
    <cellStyle name="常规 15 9 2" xfId="356" xr:uid="{00000000-0005-0000-0000-0000603C0000}"/>
    <cellStyle name="常规 15 9 2 2" xfId="21464" xr:uid="{00000000-0005-0000-0000-0000613C0000}"/>
    <cellStyle name="常规 15 9 2 2 2" xfId="19757" xr:uid="{00000000-0005-0000-0000-0000623C0000}"/>
    <cellStyle name="常规 15 9 2 2 2 2" xfId="27767" xr:uid="{00000000-0005-0000-0000-0000633C0000}"/>
    <cellStyle name="常规 15 9 2 2 2 2 2" xfId="10089" xr:uid="{00000000-0005-0000-0000-0000643C0000}"/>
    <cellStyle name="常规 15 9 2 2 2 2 2 2" xfId="27771" xr:uid="{00000000-0005-0000-0000-0000653C0000}"/>
    <cellStyle name="常规 15 9 2 2 2 2 2 2 2" xfId="27773" xr:uid="{00000000-0005-0000-0000-0000663C0000}"/>
    <cellStyle name="常规 15 9 2 2 2 2 2 3" xfId="27775" xr:uid="{00000000-0005-0000-0000-0000673C0000}"/>
    <cellStyle name="常规 15 9 2 2 2 2 3" xfId="10479" xr:uid="{00000000-0005-0000-0000-0000683C0000}"/>
    <cellStyle name="常规 15 9 2 2 2 2 3 2" xfId="27777" xr:uid="{00000000-0005-0000-0000-0000693C0000}"/>
    <cellStyle name="常规 15 9 2 2 2 2 4" xfId="27779" xr:uid="{00000000-0005-0000-0000-00006A3C0000}"/>
    <cellStyle name="常规 15 9 2 2 2 3" xfId="27781" xr:uid="{00000000-0005-0000-0000-00006B3C0000}"/>
    <cellStyle name="常规 15 9 2 2 2 3 2" xfId="27785" xr:uid="{00000000-0005-0000-0000-00006C3C0000}"/>
    <cellStyle name="常规 15 9 2 2 2 3 2 2" xfId="27787" xr:uid="{00000000-0005-0000-0000-00006D3C0000}"/>
    <cellStyle name="常规 15 9 2 2 2 3 3" xfId="27789" xr:uid="{00000000-0005-0000-0000-00006E3C0000}"/>
    <cellStyle name="常规 15 9 2 2 2 4" xfId="27791" xr:uid="{00000000-0005-0000-0000-00006F3C0000}"/>
    <cellStyle name="常规 15 9 2 2 2 4 2" xfId="22363" xr:uid="{00000000-0005-0000-0000-0000703C0000}"/>
    <cellStyle name="常规 15 9 2 2 2 5" xfId="27793" xr:uid="{00000000-0005-0000-0000-0000713C0000}"/>
    <cellStyle name="常规 15 9 2 2 3" xfId="5043" xr:uid="{00000000-0005-0000-0000-0000723C0000}"/>
    <cellStyle name="常规 15 9 2 2 3 2" xfId="5061" xr:uid="{00000000-0005-0000-0000-0000733C0000}"/>
    <cellStyle name="常规 15 9 2 2 3 2 2" xfId="5070" xr:uid="{00000000-0005-0000-0000-0000743C0000}"/>
    <cellStyle name="常规 15 9 2 2 3 2 2 2" xfId="17356" xr:uid="{00000000-0005-0000-0000-0000753C0000}"/>
    <cellStyle name="常规 15 9 2 2 3 2 3" xfId="11978" xr:uid="{00000000-0005-0000-0000-0000763C0000}"/>
    <cellStyle name="常规 15 9 2 2 3 3" xfId="5078" xr:uid="{00000000-0005-0000-0000-0000773C0000}"/>
    <cellStyle name="常规 15 9 2 2 3 3 2" xfId="17398" xr:uid="{00000000-0005-0000-0000-0000783C0000}"/>
    <cellStyle name="常规 15 9 2 2 3 4" xfId="16137" xr:uid="{00000000-0005-0000-0000-0000793C0000}"/>
    <cellStyle name="常规 15 9 2 2 4" xfId="948" xr:uid="{00000000-0005-0000-0000-00007A3C0000}"/>
    <cellStyle name="常规 15 9 2 2 4 2" xfId="333" xr:uid="{00000000-0005-0000-0000-00007B3C0000}"/>
    <cellStyle name="常规 15 9 2 2 4 2 2" xfId="2848" xr:uid="{00000000-0005-0000-0000-00007C3C0000}"/>
    <cellStyle name="常规 15 9 2 2 4 3" xfId="847" xr:uid="{00000000-0005-0000-0000-00007D3C0000}"/>
    <cellStyle name="常规 15 9 2 2 5" xfId="5090" xr:uid="{00000000-0005-0000-0000-00007E3C0000}"/>
    <cellStyle name="常规 15 9 2 2 5 2" xfId="3111" xr:uid="{00000000-0005-0000-0000-00007F3C0000}"/>
    <cellStyle name="常规 15 9 2 2 6" xfId="15178" xr:uid="{00000000-0005-0000-0000-0000803C0000}"/>
    <cellStyle name="常规 15 9 2 3" xfId="27795" xr:uid="{00000000-0005-0000-0000-0000813C0000}"/>
    <cellStyle name="常规 15 9 2 3 2" xfId="25624" xr:uid="{00000000-0005-0000-0000-0000823C0000}"/>
    <cellStyle name="常规 15 9 2 3 2 2" xfId="6509" xr:uid="{00000000-0005-0000-0000-0000833C0000}"/>
    <cellStyle name="常规 15 9 2 3 2 2 2" xfId="6706" xr:uid="{00000000-0005-0000-0000-0000843C0000}"/>
    <cellStyle name="常规 15 9 2 3 2 2 2 2" xfId="6717" xr:uid="{00000000-0005-0000-0000-0000853C0000}"/>
    <cellStyle name="常规 15 9 2 3 2 2 3" xfId="6733" xr:uid="{00000000-0005-0000-0000-0000863C0000}"/>
    <cellStyle name="常规 15 9 2 3 2 3" xfId="6743" xr:uid="{00000000-0005-0000-0000-0000873C0000}"/>
    <cellStyle name="常规 15 9 2 3 2 3 2" xfId="6752" xr:uid="{00000000-0005-0000-0000-0000883C0000}"/>
    <cellStyle name="常规 15 9 2 3 2 4" xfId="6782" xr:uid="{00000000-0005-0000-0000-0000893C0000}"/>
    <cellStyle name="常规 15 9 2 3 3" xfId="5115" xr:uid="{00000000-0005-0000-0000-00008A3C0000}"/>
    <cellStyle name="常规 15 9 2 3 3 2" xfId="5122" xr:uid="{00000000-0005-0000-0000-00008B3C0000}"/>
    <cellStyle name="常规 15 9 2 3 3 2 2" xfId="6807" xr:uid="{00000000-0005-0000-0000-00008C3C0000}"/>
    <cellStyle name="常规 15 9 2 3 3 3" xfId="1121" xr:uid="{00000000-0005-0000-0000-00008D3C0000}"/>
    <cellStyle name="常规 15 9 2 3 4" xfId="5136" xr:uid="{00000000-0005-0000-0000-00008E3C0000}"/>
    <cellStyle name="常规 15 9 2 3 4 2" xfId="3554" xr:uid="{00000000-0005-0000-0000-00008F3C0000}"/>
    <cellStyle name="常规 15 9 2 3 5" xfId="15194" xr:uid="{00000000-0005-0000-0000-0000903C0000}"/>
    <cellStyle name="常规 15 9 2 4" xfId="27799" xr:uid="{00000000-0005-0000-0000-0000913C0000}"/>
    <cellStyle name="常规 15 9 2 4 2" xfId="27802" xr:uid="{00000000-0005-0000-0000-0000923C0000}"/>
    <cellStyle name="常规 15 9 2 4 2 2" xfId="6918" xr:uid="{00000000-0005-0000-0000-0000933C0000}"/>
    <cellStyle name="常规 15 9 2 4 2 2 2" xfId="2514" xr:uid="{00000000-0005-0000-0000-0000943C0000}"/>
    <cellStyle name="常规 15 9 2 4 2 3" xfId="6930" xr:uid="{00000000-0005-0000-0000-0000953C0000}"/>
    <cellStyle name="常规 15 9 2 4 3" xfId="4344" xr:uid="{00000000-0005-0000-0000-0000963C0000}"/>
    <cellStyle name="常规 15 9 2 4 3 2" xfId="6968" xr:uid="{00000000-0005-0000-0000-0000973C0000}"/>
    <cellStyle name="常规 15 9 2 4 4" xfId="17830" xr:uid="{00000000-0005-0000-0000-0000983C0000}"/>
    <cellStyle name="常规 15 9 2 5" xfId="27805" xr:uid="{00000000-0005-0000-0000-0000993C0000}"/>
    <cellStyle name="常规 15 9 2 5 2" xfId="27809" xr:uid="{00000000-0005-0000-0000-00009A3C0000}"/>
    <cellStyle name="常规 15 9 2 5 2 2" xfId="7064" xr:uid="{00000000-0005-0000-0000-00009B3C0000}"/>
    <cellStyle name="常规 15 9 2 5 3" xfId="13961" xr:uid="{00000000-0005-0000-0000-00009C3C0000}"/>
    <cellStyle name="常规 15 9 2 6" xfId="27811" xr:uid="{00000000-0005-0000-0000-00009D3C0000}"/>
    <cellStyle name="常规 15 9 2 6 2" xfId="11106" xr:uid="{00000000-0005-0000-0000-00009E3C0000}"/>
    <cellStyle name="常规 15 9 2 7" xfId="27813" xr:uid="{00000000-0005-0000-0000-00009F3C0000}"/>
    <cellStyle name="常规 15 9 3" xfId="14150" xr:uid="{00000000-0005-0000-0000-0000A03C0000}"/>
    <cellStyle name="常规 15 9 3 2" xfId="14160" xr:uid="{00000000-0005-0000-0000-0000A13C0000}"/>
    <cellStyle name="常规 15 9 3 2 2" xfId="27815" xr:uid="{00000000-0005-0000-0000-0000A23C0000}"/>
    <cellStyle name="常规 15 9 3 2 2 2" xfId="25515" xr:uid="{00000000-0005-0000-0000-0000A33C0000}"/>
    <cellStyle name="常规 15 9 3 2 2 2 2" xfId="25521" xr:uid="{00000000-0005-0000-0000-0000A43C0000}"/>
    <cellStyle name="常规 15 9 3 2 2 2 2 2" xfId="27817" xr:uid="{00000000-0005-0000-0000-0000A53C0000}"/>
    <cellStyle name="常规 15 9 3 2 2 2 3" xfId="27819" xr:uid="{00000000-0005-0000-0000-0000A63C0000}"/>
    <cellStyle name="常规 15 9 3 2 2 3" xfId="9720" xr:uid="{00000000-0005-0000-0000-0000A73C0000}"/>
    <cellStyle name="常规 15 9 3 2 2 3 2" xfId="13975" xr:uid="{00000000-0005-0000-0000-0000A83C0000}"/>
    <cellStyle name="常规 15 9 3 2 2 4" xfId="14113" xr:uid="{00000000-0005-0000-0000-0000A93C0000}"/>
    <cellStyle name="常规 15 9 3 2 3" xfId="3319" xr:uid="{00000000-0005-0000-0000-0000AA3C0000}"/>
    <cellStyle name="常规 15 9 3 2 3 2" xfId="3331" xr:uid="{00000000-0005-0000-0000-0000AB3C0000}"/>
    <cellStyle name="常规 15 9 3 2 3 2 2" xfId="27821" xr:uid="{00000000-0005-0000-0000-0000AC3C0000}"/>
    <cellStyle name="常规 15 9 3 2 3 3" xfId="10112" xr:uid="{00000000-0005-0000-0000-0000AD3C0000}"/>
    <cellStyle name="常规 15 9 3 2 4" xfId="3352" xr:uid="{00000000-0005-0000-0000-0000AE3C0000}"/>
    <cellStyle name="常规 15 9 3 2 4 2" xfId="23161" xr:uid="{00000000-0005-0000-0000-0000AF3C0000}"/>
    <cellStyle name="常规 15 9 3 2 5" xfId="23169" xr:uid="{00000000-0005-0000-0000-0000B03C0000}"/>
    <cellStyle name="常规 15 9 3 3" xfId="27823" xr:uid="{00000000-0005-0000-0000-0000B13C0000}"/>
    <cellStyle name="常规 15 9 3 3 2" xfId="27826" xr:uid="{00000000-0005-0000-0000-0000B23C0000}"/>
    <cellStyle name="常规 15 9 3 3 2 2" xfId="3367" xr:uid="{00000000-0005-0000-0000-0000B33C0000}"/>
    <cellStyle name="常规 15 9 3 3 2 2 2" xfId="7192" xr:uid="{00000000-0005-0000-0000-0000B43C0000}"/>
    <cellStyle name="常规 15 9 3 3 2 3" xfId="7234" xr:uid="{00000000-0005-0000-0000-0000B53C0000}"/>
    <cellStyle name="常规 15 9 3 3 3" xfId="3381" xr:uid="{00000000-0005-0000-0000-0000B63C0000}"/>
    <cellStyle name="常规 15 9 3 3 3 2" xfId="7278" xr:uid="{00000000-0005-0000-0000-0000B73C0000}"/>
    <cellStyle name="常规 15 9 3 3 4" xfId="23191" xr:uid="{00000000-0005-0000-0000-0000B83C0000}"/>
    <cellStyle name="常规 15 9 3 4" xfId="27829" xr:uid="{00000000-0005-0000-0000-0000B93C0000}"/>
    <cellStyle name="常规 15 9 3 4 2" xfId="27833" xr:uid="{00000000-0005-0000-0000-0000BA3C0000}"/>
    <cellStyle name="常规 15 9 3 4 2 2" xfId="7493" xr:uid="{00000000-0005-0000-0000-0000BB3C0000}"/>
    <cellStyle name="常规 15 9 3 4 3" xfId="23365" xr:uid="{00000000-0005-0000-0000-0000BC3C0000}"/>
    <cellStyle name="常规 15 9 3 5" xfId="27835" xr:uid="{00000000-0005-0000-0000-0000BD3C0000}"/>
    <cellStyle name="常规 15 9 3 5 2" xfId="27838" xr:uid="{00000000-0005-0000-0000-0000BE3C0000}"/>
    <cellStyle name="常规 15 9 3 6" xfId="27840" xr:uid="{00000000-0005-0000-0000-0000BF3C0000}"/>
    <cellStyle name="常规 15 9 4" xfId="14166" xr:uid="{00000000-0005-0000-0000-0000C03C0000}"/>
    <cellStyle name="常规 15 9 4 2" xfId="9802" xr:uid="{00000000-0005-0000-0000-0000C13C0000}"/>
    <cellStyle name="常规 15 9 4 2 2" xfId="27842" xr:uid="{00000000-0005-0000-0000-0000C23C0000}"/>
    <cellStyle name="常规 15 9 4 2 2 2" xfId="25568" xr:uid="{00000000-0005-0000-0000-0000C33C0000}"/>
    <cellStyle name="常规 15 9 4 2 2 2 2" xfId="27844" xr:uid="{00000000-0005-0000-0000-0000C43C0000}"/>
    <cellStyle name="常规 15 9 4 2 2 3" xfId="27604" xr:uid="{00000000-0005-0000-0000-0000C53C0000}"/>
    <cellStyle name="常规 15 9 4 2 3" xfId="3423" xr:uid="{00000000-0005-0000-0000-0000C63C0000}"/>
    <cellStyle name="常规 15 9 4 2 3 2" xfId="27846" xr:uid="{00000000-0005-0000-0000-0000C73C0000}"/>
    <cellStyle name="常规 15 9 4 2 4" xfId="23208" xr:uid="{00000000-0005-0000-0000-0000C83C0000}"/>
    <cellStyle name="常规 15 9 4 3" xfId="20362" xr:uid="{00000000-0005-0000-0000-0000C93C0000}"/>
    <cellStyle name="常规 15 9 4 3 2" xfId="27849" xr:uid="{00000000-0005-0000-0000-0000CA3C0000}"/>
    <cellStyle name="常规 15 9 4 3 2 2" xfId="7719" xr:uid="{00000000-0005-0000-0000-0000CB3C0000}"/>
    <cellStyle name="常规 15 9 4 3 3" xfId="27852" xr:uid="{00000000-0005-0000-0000-0000CC3C0000}"/>
    <cellStyle name="常规 15 9 4 4" xfId="23911" xr:uid="{00000000-0005-0000-0000-0000CD3C0000}"/>
    <cellStyle name="常规 15 9 4 4 2" xfId="23915" xr:uid="{00000000-0005-0000-0000-0000CE3C0000}"/>
    <cellStyle name="常规 15 9 4 5" xfId="23918" xr:uid="{00000000-0005-0000-0000-0000CF3C0000}"/>
    <cellStyle name="常规 15 9 5" xfId="14689" xr:uid="{00000000-0005-0000-0000-0000D03C0000}"/>
    <cellStyle name="常规 15 9 5 2" xfId="27855" xr:uid="{00000000-0005-0000-0000-0000D13C0000}"/>
    <cellStyle name="常规 15 9 5 2 2" xfId="27857" xr:uid="{00000000-0005-0000-0000-0000D23C0000}"/>
    <cellStyle name="常规 15 9 5 2 2 2" xfId="27861" xr:uid="{00000000-0005-0000-0000-0000D33C0000}"/>
    <cellStyle name="常规 15 9 5 2 3" xfId="20720" xr:uid="{00000000-0005-0000-0000-0000D43C0000}"/>
    <cellStyle name="常规 15 9 5 3" xfId="27863" xr:uid="{00000000-0005-0000-0000-0000D53C0000}"/>
    <cellStyle name="常规 15 9 5 3 2" xfId="27866" xr:uid="{00000000-0005-0000-0000-0000D63C0000}"/>
    <cellStyle name="常规 15 9 5 4" xfId="23923" xr:uid="{00000000-0005-0000-0000-0000D73C0000}"/>
    <cellStyle name="常规 15 9 6" xfId="23295" xr:uid="{00000000-0005-0000-0000-0000D83C0000}"/>
    <cellStyle name="常规 15 9 6 2" xfId="27868" xr:uid="{00000000-0005-0000-0000-0000D93C0000}"/>
    <cellStyle name="常规 15 9 6 2 2" xfId="27874" xr:uid="{00000000-0005-0000-0000-0000DA3C0000}"/>
    <cellStyle name="常规 15 9 6 3" xfId="27877" xr:uid="{00000000-0005-0000-0000-0000DB3C0000}"/>
    <cellStyle name="常规 15 9 7" xfId="27880" xr:uid="{00000000-0005-0000-0000-0000DC3C0000}"/>
    <cellStyle name="常规 15 9 7 2" xfId="27882" xr:uid="{00000000-0005-0000-0000-0000DD3C0000}"/>
    <cellStyle name="常规 15 9 8" xfId="4277" xr:uid="{00000000-0005-0000-0000-0000DE3C0000}"/>
    <cellStyle name="常规 16" xfId="5110" xr:uid="{00000000-0005-0000-0000-0000DF3C0000}"/>
    <cellStyle name="常规 16 10" xfId="27885" xr:uid="{00000000-0005-0000-0000-0000E03C0000}"/>
    <cellStyle name="常规 16 10 2" xfId="27889" xr:uid="{00000000-0005-0000-0000-0000E13C0000}"/>
    <cellStyle name="常规 16 10 2 2" xfId="18317" xr:uid="{00000000-0005-0000-0000-0000E23C0000}"/>
    <cellStyle name="常规 16 10 2 2 2" xfId="18321" xr:uid="{00000000-0005-0000-0000-0000E33C0000}"/>
    <cellStyle name="常规 16 10 2 2 2 2" xfId="15363" xr:uid="{00000000-0005-0000-0000-0000E43C0000}"/>
    <cellStyle name="常规 16 10 2 2 2 2 2" xfId="24858" xr:uid="{00000000-0005-0000-0000-0000E53C0000}"/>
    <cellStyle name="常规 16 10 2 2 2 2 2 2" xfId="22573" xr:uid="{00000000-0005-0000-0000-0000E63C0000}"/>
    <cellStyle name="常规 16 10 2 2 2 2 2 2 2" xfId="24861" xr:uid="{00000000-0005-0000-0000-0000E73C0000}"/>
    <cellStyle name="常规 16 10 2 2 2 2 2 3" xfId="24869" xr:uid="{00000000-0005-0000-0000-0000E83C0000}"/>
    <cellStyle name="常规 16 10 2 2 2 2 3" xfId="17869" xr:uid="{00000000-0005-0000-0000-0000E93C0000}"/>
    <cellStyle name="常规 16 10 2 2 2 2 3 2" xfId="15136" xr:uid="{00000000-0005-0000-0000-0000EA3C0000}"/>
    <cellStyle name="常规 16 10 2 2 2 2 4" xfId="17879" xr:uid="{00000000-0005-0000-0000-0000EB3C0000}"/>
    <cellStyle name="常规 16 10 2 2 2 3" xfId="19123" xr:uid="{00000000-0005-0000-0000-0000EC3C0000}"/>
    <cellStyle name="常规 16 10 2 2 2 3 2" xfId="19126" xr:uid="{00000000-0005-0000-0000-0000ED3C0000}"/>
    <cellStyle name="常规 16 10 2 2 2 3 2 2" xfId="24896" xr:uid="{00000000-0005-0000-0000-0000EE3C0000}"/>
    <cellStyle name="常规 16 10 2 2 2 3 3" xfId="17884" xr:uid="{00000000-0005-0000-0000-0000EF3C0000}"/>
    <cellStyle name="常规 16 10 2 2 2 4" xfId="16307" xr:uid="{00000000-0005-0000-0000-0000F03C0000}"/>
    <cellStyle name="常规 16 10 2 2 2 4 2" xfId="24912" xr:uid="{00000000-0005-0000-0000-0000F13C0000}"/>
    <cellStyle name="常规 16 10 2 2 2 5" xfId="22182" xr:uid="{00000000-0005-0000-0000-0000F23C0000}"/>
    <cellStyle name="常规 16 10 2 2 3" xfId="27894" xr:uid="{00000000-0005-0000-0000-0000F33C0000}"/>
    <cellStyle name="常规 16 10 2 2 3 2" xfId="19454" xr:uid="{00000000-0005-0000-0000-0000F43C0000}"/>
    <cellStyle name="常规 16 10 2 2 3 2 2" xfId="23028" xr:uid="{00000000-0005-0000-0000-0000F53C0000}"/>
    <cellStyle name="常规 16 10 2 2 3 2 2 2" xfId="1943" xr:uid="{00000000-0005-0000-0000-0000F63C0000}"/>
    <cellStyle name="常规 16 10 2 2 3 2 3" xfId="17896" xr:uid="{00000000-0005-0000-0000-0000F73C0000}"/>
    <cellStyle name="常规 16 10 2 2 3 3" xfId="19131" xr:uid="{00000000-0005-0000-0000-0000F83C0000}"/>
    <cellStyle name="常规 16 10 2 2 3 3 2" xfId="23138" xr:uid="{00000000-0005-0000-0000-0000F93C0000}"/>
    <cellStyle name="常规 16 10 2 2 3 4" xfId="27896" xr:uid="{00000000-0005-0000-0000-0000FA3C0000}"/>
    <cellStyle name="常规 16 10 2 2 4" xfId="27898" xr:uid="{00000000-0005-0000-0000-0000FB3C0000}"/>
    <cellStyle name="常规 16 10 2 2 4 2" xfId="27904" xr:uid="{00000000-0005-0000-0000-0000FC3C0000}"/>
    <cellStyle name="常规 16 10 2 2 4 2 2" xfId="24946" xr:uid="{00000000-0005-0000-0000-0000FD3C0000}"/>
    <cellStyle name="常规 16 10 2 2 4 3" xfId="27908" xr:uid="{00000000-0005-0000-0000-0000FE3C0000}"/>
    <cellStyle name="常规 16 10 2 2 5" xfId="27911" xr:uid="{00000000-0005-0000-0000-0000FF3C0000}"/>
    <cellStyle name="常规 16 10 2 2 5 2" xfId="27915" xr:uid="{00000000-0005-0000-0000-0000003D0000}"/>
    <cellStyle name="常规 16 10 2 2 6" xfId="27918" xr:uid="{00000000-0005-0000-0000-0000013D0000}"/>
    <cellStyle name="常规 16 10 2 3" xfId="18325" xr:uid="{00000000-0005-0000-0000-0000023D0000}"/>
    <cellStyle name="常规 16 10 2 3 2" xfId="21555" xr:uid="{00000000-0005-0000-0000-0000033D0000}"/>
    <cellStyle name="常规 16 10 2 3 2 2" xfId="21560" xr:uid="{00000000-0005-0000-0000-0000043D0000}"/>
    <cellStyle name="常规 16 10 2 3 2 2 2" xfId="17924" xr:uid="{00000000-0005-0000-0000-0000053D0000}"/>
    <cellStyle name="常规 16 10 2 3 2 2 2 2" xfId="21563" xr:uid="{00000000-0005-0000-0000-0000063D0000}"/>
    <cellStyle name="常规 16 10 2 3 2 2 3" xfId="17917" xr:uid="{00000000-0005-0000-0000-0000073D0000}"/>
    <cellStyle name="常规 16 10 2 3 2 3" xfId="19134" xr:uid="{00000000-0005-0000-0000-0000083D0000}"/>
    <cellStyle name="常规 16 10 2 3 2 3 2" xfId="21568" xr:uid="{00000000-0005-0000-0000-0000093D0000}"/>
    <cellStyle name="常规 16 10 2 3 2 4" xfId="21572" xr:uid="{00000000-0005-0000-0000-00000A3D0000}"/>
    <cellStyle name="常规 16 10 2 3 3" xfId="21575" xr:uid="{00000000-0005-0000-0000-00000B3D0000}"/>
    <cellStyle name="常规 16 10 2 3 3 2" xfId="21578" xr:uid="{00000000-0005-0000-0000-00000C3D0000}"/>
    <cellStyle name="常规 16 10 2 3 3 2 2" xfId="21581" xr:uid="{00000000-0005-0000-0000-00000D3D0000}"/>
    <cellStyle name="常规 16 10 2 3 3 3" xfId="21585" xr:uid="{00000000-0005-0000-0000-00000E3D0000}"/>
    <cellStyle name="常规 16 10 2 3 4" xfId="21588" xr:uid="{00000000-0005-0000-0000-00000F3D0000}"/>
    <cellStyle name="常规 16 10 2 3 4 2" xfId="21597" xr:uid="{00000000-0005-0000-0000-0000103D0000}"/>
    <cellStyle name="常规 16 10 2 3 5" xfId="21600" xr:uid="{00000000-0005-0000-0000-0000113D0000}"/>
    <cellStyle name="常规 16 10 2 4" xfId="21604" xr:uid="{00000000-0005-0000-0000-0000123D0000}"/>
    <cellStyle name="常规 16 10 2 4 2" xfId="21610" xr:uid="{00000000-0005-0000-0000-0000133D0000}"/>
    <cellStyle name="常规 16 10 2 4 2 2" xfId="21614" xr:uid="{00000000-0005-0000-0000-0000143D0000}"/>
    <cellStyle name="常规 16 10 2 4 2 2 2" xfId="21251" xr:uid="{00000000-0005-0000-0000-0000153D0000}"/>
    <cellStyle name="常规 16 10 2 4 2 3" xfId="21618" xr:uid="{00000000-0005-0000-0000-0000163D0000}"/>
    <cellStyle name="常规 16 10 2 4 3" xfId="21621" xr:uid="{00000000-0005-0000-0000-0000173D0000}"/>
    <cellStyle name="常规 16 10 2 4 3 2" xfId="21625" xr:uid="{00000000-0005-0000-0000-0000183D0000}"/>
    <cellStyle name="常规 16 10 2 4 4" xfId="21628" xr:uid="{00000000-0005-0000-0000-0000193D0000}"/>
    <cellStyle name="常规 16 10 2 5" xfId="2741" xr:uid="{00000000-0005-0000-0000-00001A3D0000}"/>
    <cellStyle name="常规 16 10 2 5 2" xfId="4518" xr:uid="{00000000-0005-0000-0000-00001B3D0000}"/>
    <cellStyle name="常规 16 10 2 5 2 2" xfId="21632" xr:uid="{00000000-0005-0000-0000-00001C3D0000}"/>
    <cellStyle name="常规 16 10 2 5 3" xfId="21635" xr:uid="{00000000-0005-0000-0000-00001D3D0000}"/>
    <cellStyle name="常规 16 10 2 6" xfId="4524" xr:uid="{00000000-0005-0000-0000-00001E3D0000}"/>
    <cellStyle name="常规 16 10 2 6 2" xfId="21638" xr:uid="{00000000-0005-0000-0000-00001F3D0000}"/>
    <cellStyle name="常规 16 10 2 7" xfId="21641" xr:uid="{00000000-0005-0000-0000-0000203D0000}"/>
    <cellStyle name="常规 16 10 3" xfId="26069" xr:uid="{00000000-0005-0000-0000-0000213D0000}"/>
    <cellStyle name="常规 16 10 3 2" xfId="14563" xr:uid="{00000000-0005-0000-0000-0000223D0000}"/>
    <cellStyle name="常规 16 10 3 2 2" xfId="27920" xr:uid="{00000000-0005-0000-0000-0000233D0000}"/>
    <cellStyle name="常规 16 10 3 2 2 2" xfId="7486" xr:uid="{00000000-0005-0000-0000-0000243D0000}"/>
    <cellStyle name="常规 16 10 3 2 2 2 2" xfId="1639" xr:uid="{00000000-0005-0000-0000-0000253D0000}"/>
    <cellStyle name="常规 16 10 3 2 2 2 2 2" xfId="1654" xr:uid="{00000000-0005-0000-0000-0000263D0000}"/>
    <cellStyle name="常规 16 10 3 2 2 2 3" xfId="1665" xr:uid="{00000000-0005-0000-0000-0000273D0000}"/>
    <cellStyle name="常规 16 10 3 2 2 3" xfId="14570" xr:uid="{00000000-0005-0000-0000-0000283D0000}"/>
    <cellStyle name="常规 16 10 3 2 2 3 2" xfId="1699" xr:uid="{00000000-0005-0000-0000-0000293D0000}"/>
    <cellStyle name="常规 16 10 3 2 2 4" xfId="27922" xr:uid="{00000000-0005-0000-0000-00002A3D0000}"/>
    <cellStyle name="常规 16 10 3 2 3" xfId="27924" xr:uid="{00000000-0005-0000-0000-00002B3D0000}"/>
    <cellStyle name="常规 16 10 3 2 3 2" xfId="14579" xr:uid="{00000000-0005-0000-0000-00002C3D0000}"/>
    <cellStyle name="常规 16 10 3 2 3 2 2" xfId="2240" xr:uid="{00000000-0005-0000-0000-00002D3D0000}"/>
    <cellStyle name="常规 16 10 3 2 3 3" xfId="27926" xr:uid="{00000000-0005-0000-0000-00002E3D0000}"/>
    <cellStyle name="常规 16 10 3 2 4" xfId="27928" xr:uid="{00000000-0005-0000-0000-00002F3D0000}"/>
    <cellStyle name="常规 16 10 3 2 4 2" xfId="27932" xr:uid="{00000000-0005-0000-0000-0000303D0000}"/>
    <cellStyle name="常规 16 10 3 2 5" xfId="27934" xr:uid="{00000000-0005-0000-0000-0000313D0000}"/>
    <cellStyle name="常规 16 10 3 3" xfId="21644" xr:uid="{00000000-0005-0000-0000-0000323D0000}"/>
    <cellStyle name="常规 16 10 3 3 2" xfId="7628" xr:uid="{00000000-0005-0000-0000-0000333D0000}"/>
    <cellStyle name="常规 16 10 3 3 2 2" xfId="12256" xr:uid="{00000000-0005-0000-0000-0000343D0000}"/>
    <cellStyle name="常规 16 10 3 3 2 2 2" xfId="2865" xr:uid="{00000000-0005-0000-0000-0000353D0000}"/>
    <cellStyle name="常规 16 10 3 3 2 3" xfId="12444" xr:uid="{00000000-0005-0000-0000-0000363D0000}"/>
    <cellStyle name="常规 16 10 3 3 3" xfId="12532" xr:uid="{00000000-0005-0000-0000-0000373D0000}"/>
    <cellStyle name="常规 16 10 3 3 3 2" xfId="12537" xr:uid="{00000000-0005-0000-0000-0000383D0000}"/>
    <cellStyle name="常规 16 10 3 3 4" xfId="12728" xr:uid="{00000000-0005-0000-0000-0000393D0000}"/>
    <cellStyle name="常规 16 10 3 4" xfId="21649" xr:uid="{00000000-0005-0000-0000-00003A3D0000}"/>
    <cellStyle name="常规 16 10 3 4 2" xfId="21652" xr:uid="{00000000-0005-0000-0000-00003B3D0000}"/>
    <cellStyle name="常规 16 10 3 4 2 2" xfId="21657" xr:uid="{00000000-0005-0000-0000-00003C3D0000}"/>
    <cellStyle name="常规 16 10 3 4 3" xfId="816" xr:uid="{00000000-0005-0000-0000-00003D3D0000}"/>
    <cellStyle name="常规 16 10 3 5" xfId="4532" xr:uid="{00000000-0005-0000-0000-00003E3D0000}"/>
    <cellStyle name="常规 16 10 3 5 2" xfId="7042" xr:uid="{00000000-0005-0000-0000-00003F3D0000}"/>
    <cellStyle name="常规 16 10 3 6" xfId="21660" xr:uid="{00000000-0005-0000-0000-0000403D0000}"/>
    <cellStyle name="常规 16 10 4" xfId="27936" xr:uid="{00000000-0005-0000-0000-0000413D0000}"/>
    <cellStyle name="常规 16 10 4 2" xfId="14672" xr:uid="{00000000-0005-0000-0000-0000423D0000}"/>
    <cellStyle name="常规 16 10 4 2 2" xfId="7899" xr:uid="{00000000-0005-0000-0000-0000433D0000}"/>
    <cellStyle name="常规 16 10 4 2 2 2" xfId="27938" xr:uid="{00000000-0005-0000-0000-0000443D0000}"/>
    <cellStyle name="常规 16 10 4 2 2 2 2" xfId="27940" xr:uid="{00000000-0005-0000-0000-0000453D0000}"/>
    <cellStyle name="常规 16 10 4 2 2 3" xfId="26054" xr:uid="{00000000-0005-0000-0000-0000463D0000}"/>
    <cellStyle name="常规 16 10 4 2 3" xfId="27944" xr:uid="{00000000-0005-0000-0000-0000473D0000}"/>
    <cellStyle name="常规 16 10 4 2 3 2" xfId="14698" xr:uid="{00000000-0005-0000-0000-0000483D0000}"/>
    <cellStyle name="常规 16 10 4 2 4" xfId="27946" xr:uid="{00000000-0005-0000-0000-0000493D0000}"/>
    <cellStyle name="常规 16 10 4 3" xfId="14702" xr:uid="{00000000-0005-0000-0000-00004A3D0000}"/>
    <cellStyle name="常规 16 10 4 3 2" xfId="21671" xr:uid="{00000000-0005-0000-0000-00004B3D0000}"/>
    <cellStyle name="常规 16 10 4 3 2 2" xfId="21677" xr:uid="{00000000-0005-0000-0000-00004C3D0000}"/>
    <cellStyle name="常规 16 10 4 3 3" xfId="21683" xr:uid="{00000000-0005-0000-0000-00004D3D0000}"/>
    <cellStyle name="常规 16 10 4 4" xfId="21686" xr:uid="{00000000-0005-0000-0000-00004E3D0000}"/>
    <cellStyle name="常规 16 10 4 4 2" xfId="21689" xr:uid="{00000000-0005-0000-0000-00004F3D0000}"/>
    <cellStyle name="常规 16 10 4 5" xfId="21692" xr:uid="{00000000-0005-0000-0000-0000503D0000}"/>
    <cellStyle name="常规 16 10 5" xfId="23611" xr:uid="{00000000-0005-0000-0000-0000513D0000}"/>
    <cellStyle name="常规 16 10 5 2" xfId="14732" xr:uid="{00000000-0005-0000-0000-0000523D0000}"/>
    <cellStyle name="常规 16 10 5 2 2" xfId="13895" xr:uid="{00000000-0005-0000-0000-0000533D0000}"/>
    <cellStyle name="常规 16 10 5 2 2 2" xfId="22380" xr:uid="{00000000-0005-0000-0000-0000543D0000}"/>
    <cellStyle name="常规 16 10 5 2 3" xfId="22384" xr:uid="{00000000-0005-0000-0000-0000553D0000}"/>
    <cellStyle name="常规 16 10 5 3" xfId="21703" xr:uid="{00000000-0005-0000-0000-0000563D0000}"/>
    <cellStyle name="常规 16 10 5 3 2" xfId="21707" xr:uid="{00000000-0005-0000-0000-0000573D0000}"/>
    <cellStyle name="常规 16 10 5 4" xfId="21713" xr:uid="{00000000-0005-0000-0000-0000583D0000}"/>
    <cellStyle name="常规 16 10 6" xfId="26524" xr:uid="{00000000-0005-0000-0000-0000593D0000}"/>
    <cellStyle name="常规 16 10 6 2" xfId="22410" xr:uid="{00000000-0005-0000-0000-00005A3D0000}"/>
    <cellStyle name="常规 16 10 6 2 2" xfId="22413" xr:uid="{00000000-0005-0000-0000-00005B3D0000}"/>
    <cellStyle name="常规 16 10 6 3" xfId="21720" xr:uid="{00000000-0005-0000-0000-00005C3D0000}"/>
    <cellStyle name="常规 16 10 7" xfId="24358" xr:uid="{00000000-0005-0000-0000-00005D3D0000}"/>
    <cellStyle name="常规 16 10 7 2" xfId="22434" xr:uid="{00000000-0005-0000-0000-00005E3D0000}"/>
    <cellStyle name="常规 16 10 8" xfId="16872" xr:uid="{00000000-0005-0000-0000-00005F3D0000}"/>
    <cellStyle name="常规 16 11" xfId="21667" xr:uid="{00000000-0005-0000-0000-0000603D0000}"/>
    <cellStyle name="常规 16 11 2" xfId="21674" xr:uid="{00000000-0005-0000-0000-0000613D0000}"/>
    <cellStyle name="常规 16 11 2 2" xfId="18360" xr:uid="{00000000-0005-0000-0000-0000623D0000}"/>
    <cellStyle name="常规 16 11 2 2 2" xfId="804" xr:uid="{00000000-0005-0000-0000-0000633D0000}"/>
    <cellStyle name="常规 16 11 2 2 2 2" xfId="9499" xr:uid="{00000000-0005-0000-0000-0000643D0000}"/>
    <cellStyle name="常规 16 11 2 2 2 2 2" xfId="12053" xr:uid="{00000000-0005-0000-0000-0000653D0000}"/>
    <cellStyle name="常规 16 11 2 2 2 2 2 2" xfId="27949" xr:uid="{00000000-0005-0000-0000-0000663D0000}"/>
    <cellStyle name="常规 16 11 2 2 2 2 2 2 2" xfId="27951" xr:uid="{00000000-0005-0000-0000-0000673D0000}"/>
    <cellStyle name="常规 16 11 2 2 2 2 2 3" xfId="20903" xr:uid="{00000000-0005-0000-0000-0000683D0000}"/>
    <cellStyle name="常规 16 11 2 2 2 2 3" xfId="17350" xr:uid="{00000000-0005-0000-0000-0000693D0000}"/>
    <cellStyle name="常规 16 11 2 2 2 2 3 2" xfId="2808" xr:uid="{00000000-0005-0000-0000-00006A3D0000}"/>
    <cellStyle name="常规 16 11 2 2 2 2 4" xfId="17377" xr:uid="{00000000-0005-0000-0000-00006B3D0000}"/>
    <cellStyle name="常规 16 11 2 2 2 3" xfId="12057" xr:uid="{00000000-0005-0000-0000-00006C3D0000}"/>
    <cellStyle name="常规 16 11 2 2 2 3 2" xfId="27953" xr:uid="{00000000-0005-0000-0000-00006D3D0000}"/>
    <cellStyle name="常规 16 11 2 2 2 3 2 2" xfId="27955" xr:uid="{00000000-0005-0000-0000-00006E3D0000}"/>
    <cellStyle name="常规 16 11 2 2 2 3 3" xfId="11981" xr:uid="{00000000-0005-0000-0000-00006F3D0000}"/>
    <cellStyle name="常规 16 11 2 2 2 4" xfId="27958" xr:uid="{00000000-0005-0000-0000-0000703D0000}"/>
    <cellStyle name="常规 16 11 2 2 2 4 2" xfId="27960" xr:uid="{00000000-0005-0000-0000-0000713D0000}"/>
    <cellStyle name="常规 16 11 2 2 2 5" xfId="27962" xr:uid="{00000000-0005-0000-0000-0000723D0000}"/>
    <cellStyle name="常规 16 11 2 2 3" xfId="9510" xr:uid="{00000000-0005-0000-0000-0000733D0000}"/>
    <cellStyle name="常规 16 11 2 2 3 2" xfId="12063" xr:uid="{00000000-0005-0000-0000-0000743D0000}"/>
    <cellStyle name="常规 16 11 2 2 3 2 2" xfId="27964" xr:uid="{00000000-0005-0000-0000-0000753D0000}"/>
    <cellStyle name="常规 16 11 2 2 3 2 2 2" xfId="27968" xr:uid="{00000000-0005-0000-0000-0000763D0000}"/>
    <cellStyle name="常规 16 11 2 2 3 2 3" xfId="17401" xr:uid="{00000000-0005-0000-0000-0000773D0000}"/>
    <cellStyle name="常规 16 11 2 2 3 3" xfId="27971" xr:uid="{00000000-0005-0000-0000-0000783D0000}"/>
    <cellStyle name="常规 16 11 2 2 3 3 2" xfId="27973" xr:uid="{00000000-0005-0000-0000-0000793D0000}"/>
    <cellStyle name="常规 16 11 2 2 3 4" xfId="27975" xr:uid="{00000000-0005-0000-0000-00007A3D0000}"/>
    <cellStyle name="常规 16 11 2 2 4" xfId="12067" xr:uid="{00000000-0005-0000-0000-00007B3D0000}"/>
    <cellStyle name="常规 16 11 2 2 4 2" xfId="11183" xr:uid="{00000000-0005-0000-0000-00007C3D0000}"/>
    <cellStyle name="常规 16 11 2 2 4 2 2" xfId="11186" xr:uid="{00000000-0005-0000-0000-00007D3D0000}"/>
    <cellStyle name="常规 16 11 2 2 4 3" xfId="6115" xr:uid="{00000000-0005-0000-0000-00007E3D0000}"/>
    <cellStyle name="常规 16 11 2 2 5" xfId="27977" xr:uid="{00000000-0005-0000-0000-00007F3D0000}"/>
    <cellStyle name="常规 16 11 2 2 5 2" xfId="11192" xr:uid="{00000000-0005-0000-0000-0000803D0000}"/>
    <cellStyle name="常规 16 11 2 2 6" xfId="27979" xr:uid="{00000000-0005-0000-0000-0000813D0000}"/>
    <cellStyle name="常规 16 11 2 3" xfId="21727" xr:uid="{00000000-0005-0000-0000-0000823D0000}"/>
    <cellStyle name="常规 16 11 2 3 2" xfId="558" xr:uid="{00000000-0005-0000-0000-0000833D0000}"/>
    <cellStyle name="常规 16 11 2 3 2 2" xfId="12113" xr:uid="{00000000-0005-0000-0000-0000843D0000}"/>
    <cellStyle name="常规 16 11 2 3 2 2 2" xfId="17874" xr:uid="{00000000-0005-0000-0000-0000853D0000}"/>
    <cellStyle name="常规 16 11 2 3 2 2 2 2" xfId="21733" xr:uid="{00000000-0005-0000-0000-0000863D0000}"/>
    <cellStyle name="常规 16 11 2 3 2 2 3" xfId="2853" xr:uid="{00000000-0005-0000-0000-0000873D0000}"/>
    <cellStyle name="常规 16 11 2 3 2 3" xfId="21736" xr:uid="{00000000-0005-0000-0000-0000883D0000}"/>
    <cellStyle name="常规 16 11 2 3 2 3 2" xfId="21739" xr:uid="{00000000-0005-0000-0000-0000893D0000}"/>
    <cellStyle name="常规 16 11 2 3 2 4" xfId="21742" xr:uid="{00000000-0005-0000-0000-00008A3D0000}"/>
    <cellStyle name="常规 16 11 2 3 3" xfId="12118" xr:uid="{00000000-0005-0000-0000-00008B3D0000}"/>
    <cellStyle name="常规 16 11 2 3 3 2" xfId="21745" xr:uid="{00000000-0005-0000-0000-00008C3D0000}"/>
    <cellStyle name="常规 16 11 2 3 3 2 2" xfId="21748" xr:uid="{00000000-0005-0000-0000-00008D3D0000}"/>
    <cellStyle name="常规 16 11 2 3 3 3" xfId="21753" xr:uid="{00000000-0005-0000-0000-00008E3D0000}"/>
    <cellStyle name="常规 16 11 2 3 4" xfId="21756" xr:uid="{00000000-0005-0000-0000-00008F3D0000}"/>
    <cellStyle name="常规 16 11 2 3 4 2" xfId="11229" xr:uid="{00000000-0005-0000-0000-0000903D0000}"/>
    <cellStyle name="常规 16 11 2 3 5" xfId="21760" xr:uid="{00000000-0005-0000-0000-0000913D0000}"/>
    <cellStyle name="常规 16 11 2 4" xfId="21763" xr:uid="{00000000-0005-0000-0000-0000923D0000}"/>
    <cellStyle name="常规 16 11 2 4 2" xfId="12143" xr:uid="{00000000-0005-0000-0000-0000933D0000}"/>
    <cellStyle name="常规 16 11 2 4 2 2" xfId="21767" xr:uid="{00000000-0005-0000-0000-0000943D0000}"/>
    <cellStyle name="常规 16 11 2 4 2 2 2" xfId="21771" xr:uid="{00000000-0005-0000-0000-0000953D0000}"/>
    <cellStyle name="常规 16 11 2 4 2 3" xfId="21776" xr:uid="{00000000-0005-0000-0000-0000963D0000}"/>
    <cellStyle name="常规 16 11 2 4 3" xfId="21779" xr:uid="{00000000-0005-0000-0000-0000973D0000}"/>
    <cellStyle name="常规 16 11 2 4 3 2" xfId="21783" xr:uid="{00000000-0005-0000-0000-0000983D0000}"/>
    <cellStyle name="常规 16 11 2 4 4" xfId="7256" xr:uid="{00000000-0005-0000-0000-0000993D0000}"/>
    <cellStyle name="常规 16 11 2 5" xfId="4561" xr:uid="{00000000-0005-0000-0000-00009A3D0000}"/>
    <cellStyle name="常规 16 11 2 5 2" xfId="21786" xr:uid="{00000000-0005-0000-0000-00009B3D0000}"/>
    <cellStyle name="常规 16 11 2 5 2 2" xfId="21792" xr:uid="{00000000-0005-0000-0000-00009C3D0000}"/>
    <cellStyle name="常规 16 11 2 5 3" xfId="21795" xr:uid="{00000000-0005-0000-0000-00009D3D0000}"/>
    <cellStyle name="常规 16 11 2 6" xfId="10019" xr:uid="{00000000-0005-0000-0000-00009E3D0000}"/>
    <cellStyle name="常规 16 11 2 6 2" xfId="7505" xr:uid="{00000000-0005-0000-0000-00009F3D0000}"/>
    <cellStyle name="常规 16 11 2 7" xfId="10032" xr:uid="{00000000-0005-0000-0000-0000A03D0000}"/>
    <cellStyle name="常规 16 11 3" xfId="27981" xr:uid="{00000000-0005-0000-0000-0000A13D0000}"/>
    <cellStyle name="常规 16 11 3 2" xfId="27983" xr:uid="{00000000-0005-0000-0000-0000A23D0000}"/>
    <cellStyle name="常规 16 11 3 2 2" xfId="9522" xr:uid="{00000000-0005-0000-0000-0000A33D0000}"/>
    <cellStyle name="常规 16 11 3 2 2 2" xfId="10795" xr:uid="{00000000-0005-0000-0000-0000A43D0000}"/>
    <cellStyle name="常规 16 11 3 2 2 2 2" xfId="14435" xr:uid="{00000000-0005-0000-0000-0000A53D0000}"/>
    <cellStyle name="常规 16 11 3 2 2 2 2 2" xfId="13424" xr:uid="{00000000-0005-0000-0000-0000A63D0000}"/>
    <cellStyle name="常规 16 11 3 2 2 2 3" xfId="17485" xr:uid="{00000000-0005-0000-0000-0000A73D0000}"/>
    <cellStyle name="常规 16 11 3 2 2 3" xfId="27985" xr:uid="{00000000-0005-0000-0000-0000A83D0000}"/>
    <cellStyle name="常规 16 11 3 2 2 3 2" xfId="18661" xr:uid="{00000000-0005-0000-0000-0000A93D0000}"/>
    <cellStyle name="常规 16 11 3 2 2 4" xfId="27988" xr:uid="{00000000-0005-0000-0000-0000AA3D0000}"/>
    <cellStyle name="常规 16 11 3 2 3" xfId="10802" xr:uid="{00000000-0005-0000-0000-0000AB3D0000}"/>
    <cellStyle name="常规 16 11 3 2 3 2" xfId="22510" xr:uid="{00000000-0005-0000-0000-0000AC3D0000}"/>
    <cellStyle name="常规 16 11 3 2 3 2 2" xfId="8600" xr:uid="{00000000-0005-0000-0000-0000AD3D0000}"/>
    <cellStyle name="常规 16 11 3 2 3 3" xfId="27990" xr:uid="{00000000-0005-0000-0000-0000AE3D0000}"/>
    <cellStyle name="常规 16 11 3 2 4" xfId="27992" xr:uid="{00000000-0005-0000-0000-0000AF3D0000}"/>
    <cellStyle name="常规 16 11 3 2 4 2" xfId="5397" xr:uid="{00000000-0005-0000-0000-0000B03D0000}"/>
    <cellStyle name="常规 16 11 3 2 5" xfId="27994" xr:uid="{00000000-0005-0000-0000-0000B13D0000}"/>
    <cellStyle name="常规 16 11 3 3" xfId="21802" xr:uid="{00000000-0005-0000-0000-0000B23D0000}"/>
    <cellStyle name="常规 16 11 3 3 2" xfId="10874" xr:uid="{00000000-0005-0000-0000-0000B33D0000}"/>
    <cellStyle name="常规 16 11 3 3 2 2" xfId="21806" xr:uid="{00000000-0005-0000-0000-0000B43D0000}"/>
    <cellStyle name="常规 16 11 3 3 2 2 2" xfId="18760" xr:uid="{00000000-0005-0000-0000-0000B53D0000}"/>
    <cellStyle name="常规 16 11 3 3 2 3" xfId="21809" xr:uid="{00000000-0005-0000-0000-0000B63D0000}"/>
    <cellStyle name="常规 16 11 3 3 3" xfId="21812" xr:uid="{00000000-0005-0000-0000-0000B73D0000}"/>
    <cellStyle name="常规 16 11 3 3 3 2" xfId="21815" xr:uid="{00000000-0005-0000-0000-0000B83D0000}"/>
    <cellStyle name="常规 16 11 3 3 4" xfId="21818" xr:uid="{00000000-0005-0000-0000-0000B93D0000}"/>
    <cellStyle name="常规 16 11 3 4" xfId="21824" xr:uid="{00000000-0005-0000-0000-0000BA3D0000}"/>
    <cellStyle name="常规 16 11 3 4 2" xfId="21827" xr:uid="{00000000-0005-0000-0000-0000BB3D0000}"/>
    <cellStyle name="常规 16 11 3 4 2 2" xfId="21831" xr:uid="{00000000-0005-0000-0000-0000BC3D0000}"/>
    <cellStyle name="常规 16 11 3 4 3" xfId="21834" xr:uid="{00000000-0005-0000-0000-0000BD3D0000}"/>
    <cellStyle name="常规 16 11 3 5" xfId="21837" xr:uid="{00000000-0005-0000-0000-0000BE3D0000}"/>
    <cellStyle name="常规 16 11 3 5 2" xfId="21843" xr:uid="{00000000-0005-0000-0000-0000BF3D0000}"/>
    <cellStyle name="常规 16 11 3 6" xfId="10037" xr:uid="{00000000-0005-0000-0000-0000C03D0000}"/>
    <cellStyle name="常规 16 11 4" xfId="27996" xr:uid="{00000000-0005-0000-0000-0000C13D0000}"/>
    <cellStyle name="常规 16 11 4 2" xfId="18026" xr:uid="{00000000-0005-0000-0000-0000C23D0000}"/>
    <cellStyle name="常规 16 11 4 2 2" xfId="11011" xr:uid="{00000000-0005-0000-0000-0000C33D0000}"/>
    <cellStyle name="常规 16 11 4 2 2 2" xfId="27998" xr:uid="{00000000-0005-0000-0000-0000C43D0000}"/>
    <cellStyle name="常规 16 11 4 2 2 2 2" xfId="28000" xr:uid="{00000000-0005-0000-0000-0000C53D0000}"/>
    <cellStyle name="常规 16 11 4 2 2 3" xfId="28002" xr:uid="{00000000-0005-0000-0000-0000C63D0000}"/>
    <cellStyle name="常规 16 11 4 2 3" xfId="28004" xr:uid="{00000000-0005-0000-0000-0000C73D0000}"/>
    <cellStyle name="常规 16 11 4 2 3 2" xfId="22636" xr:uid="{00000000-0005-0000-0000-0000C83D0000}"/>
    <cellStyle name="常规 16 11 4 2 4" xfId="28006" xr:uid="{00000000-0005-0000-0000-0000C93D0000}"/>
    <cellStyle name="常规 16 11 4 3" xfId="18032" xr:uid="{00000000-0005-0000-0000-0000CA3D0000}"/>
    <cellStyle name="常规 16 11 4 3 2" xfId="21850" xr:uid="{00000000-0005-0000-0000-0000CB3D0000}"/>
    <cellStyle name="常规 16 11 4 3 2 2" xfId="21853" xr:uid="{00000000-0005-0000-0000-0000CC3D0000}"/>
    <cellStyle name="常规 16 11 4 3 3" xfId="21856" xr:uid="{00000000-0005-0000-0000-0000CD3D0000}"/>
    <cellStyle name="常规 16 11 4 4" xfId="21859" xr:uid="{00000000-0005-0000-0000-0000CE3D0000}"/>
    <cellStyle name="常规 16 11 4 4 2" xfId="21862" xr:uid="{00000000-0005-0000-0000-0000CF3D0000}"/>
    <cellStyle name="常规 16 11 4 5" xfId="21865" xr:uid="{00000000-0005-0000-0000-0000D03D0000}"/>
    <cellStyle name="常规 16 11 5" xfId="26659" xr:uid="{00000000-0005-0000-0000-0000D13D0000}"/>
    <cellStyle name="常规 16 11 5 2" xfId="18048" xr:uid="{00000000-0005-0000-0000-0000D23D0000}"/>
    <cellStyle name="常规 16 11 5 2 2" xfId="22478" xr:uid="{00000000-0005-0000-0000-0000D33D0000}"/>
    <cellStyle name="常规 16 11 5 2 2 2" xfId="22481" xr:uid="{00000000-0005-0000-0000-0000D43D0000}"/>
    <cellStyle name="常规 16 11 5 2 3" xfId="22484" xr:uid="{00000000-0005-0000-0000-0000D53D0000}"/>
    <cellStyle name="常规 16 11 5 3" xfId="21871" xr:uid="{00000000-0005-0000-0000-0000D63D0000}"/>
    <cellStyle name="常规 16 11 5 3 2" xfId="21875" xr:uid="{00000000-0005-0000-0000-0000D73D0000}"/>
    <cellStyle name="常规 16 11 5 4" xfId="21879" xr:uid="{00000000-0005-0000-0000-0000D83D0000}"/>
    <cellStyle name="常规 16 11 6" xfId="28009" xr:uid="{00000000-0005-0000-0000-0000D93D0000}"/>
    <cellStyle name="常规 16 11 6 2" xfId="22493" xr:uid="{00000000-0005-0000-0000-0000DA3D0000}"/>
    <cellStyle name="常规 16 11 6 2 2" xfId="22496" xr:uid="{00000000-0005-0000-0000-0000DB3D0000}"/>
    <cellStyle name="常规 16 11 6 3" xfId="21887" xr:uid="{00000000-0005-0000-0000-0000DC3D0000}"/>
    <cellStyle name="常规 16 11 7" xfId="28011" xr:uid="{00000000-0005-0000-0000-0000DD3D0000}"/>
    <cellStyle name="常规 16 11 7 2" xfId="22506" xr:uid="{00000000-0005-0000-0000-0000DE3D0000}"/>
    <cellStyle name="常规 16 11 8" xfId="16907" xr:uid="{00000000-0005-0000-0000-0000DF3D0000}"/>
    <cellStyle name="常规 16 12" xfId="21680" xr:uid="{00000000-0005-0000-0000-0000E03D0000}"/>
    <cellStyle name="常规 16 12 2" xfId="28013" xr:uid="{00000000-0005-0000-0000-0000E13D0000}"/>
    <cellStyle name="常规 16 12 2 2" xfId="2717" xr:uid="{00000000-0005-0000-0000-0000E23D0000}"/>
    <cellStyle name="常规 16 12 2 2 2" xfId="4465" xr:uid="{00000000-0005-0000-0000-0000E33D0000}"/>
    <cellStyle name="常规 16 12 2 2 2 2" xfId="12336" xr:uid="{00000000-0005-0000-0000-0000E43D0000}"/>
    <cellStyle name="常规 16 12 2 2 2 2 2" xfId="12345" xr:uid="{00000000-0005-0000-0000-0000E53D0000}"/>
    <cellStyle name="常规 16 12 2 2 2 2 2 2" xfId="28015" xr:uid="{00000000-0005-0000-0000-0000E63D0000}"/>
    <cellStyle name="常规 16 12 2 2 2 2 2 2 2" xfId="28017" xr:uid="{00000000-0005-0000-0000-0000E73D0000}"/>
    <cellStyle name="常规 16 12 2 2 2 2 2 3" xfId="28018" xr:uid="{00000000-0005-0000-0000-0000E83D0000}"/>
    <cellStyle name="常规 16 12 2 2 2 2 3" xfId="18310" xr:uid="{00000000-0005-0000-0000-0000E93D0000}"/>
    <cellStyle name="常规 16 12 2 2 2 2 3 2" xfId="6677" xr:uid="{00000000-0005-0000-0000-0000EA3D0000}"/>
    <cellStyle name="常规 16 12 2 2 2 2 4" xfId="18316" xr:uid="{00000000-0005-0000-0000-0000EB3D0000}"/>
    <cellStyle name="常规 16 12 2 2 2 3" xfId="3649" xr:uid="{00000000-0005-0000-0000-0000EC3D0000}"/>
    <cellStyle name="常规 16 12 2 2 2 3 2" xfId="28019" xr:uid="{00000000-0005-0000-0000-0000ED3D0000}"/>
    <cellStyle name="常规 16 12 2 2 2 3 2 2" xfId="28021" xr:uid="{00000000-0005-0000-0000-0000EE3D0000}"/>
    <cellStyle name="常规 16 12 2 2 2 3 3" xfId="18323" xr:uid="{00000000-0005-0000-0000-0000EF3D0000}"/>
    <cellStyle name="常规 16 12 2 2 2 4" xfId="28022" xr:uid="{00000000-0005-0000-0000-0000F03D0000}"/>
    <cellStyle name="常规 16 12 2 2 2 4 2" xfId="28024" xr:uid="{00000000-0005-0000-0000-0000F13D0000}"/>
    <cellStyle name="常规 16 12 2 2 2 5" xfId="11191" xr:uid="{00000000-0005-0000-0000-0000F23D0000}"/>
    <cellStyle name="常规 16 12 2 2 3" xfId="12352" xr:uid="{00000000-0005-0000-0000-0000F33D0000}"/>
    <cellStyle name="常规 16 12 2 2 3 2" xfId="12360" xr:uid="{00000000-0005-0000-0000-0000F43D0000}"/>
    <cellStyle name="常规 16 12 2 2 3 2 2" xfId="20079" xr:uid="{00000000-0005-0000-0000-0000F53D0000}"/>
    <cellStyle name="常规 16 12 2 2 3 2 2 2" xfId="20082" xr:uid="{00000000-0005-0000-0000-0000F63D0000}"/>
    <cellStyle name="常规 16 12 2 2 3 2 3" xfId="14422" xr:uid="{00000000-0005-0000-0000-0000F73D0000}"/>
    <cellStyle name="常规 16 12 2 2 3 3" xfId="28025" xr:uid="{00000000-0005-0000-0000-0000F83D0000}"/>
    <cellStyle name="常规 16 12 2 2 3 3 2" xfId="20100" xr:uid="{00000000-0005-0000-0000-0000F93D0000}"/>
    <cellStyle name="常规 16 12 2 2 3 4" xfId="28027" xr:uid="{00000000-0005-0000-0000-0000FA3D0000}"/>
    <cellStyle name="常规 16 12 2 2 4" xfId="12366" xr:uid="{00000000-0005-0000-0000-0000FB3D0000}"/>
    <cellStyle name="常规 16 12 2 2 4 2" xfId="11318" xr:uid="{00000000-0005-0000-0000-0000FC3D0000}"/>
    <cellStyle name="常规 16 12 2 2 4 2 2" xfId="20144" xr:uid="{00000000-0005-0000-0000-0000FD3D0000}"/>
    <cellStyle name="常规 16 12 2 2 4 3" xfId="11592" xr:uid="{00000000-0005-0000-0000-0000FE3D0000}"/>
    <cellStyle name="常规 16 12 2 2 5" xfId="28028" xr:uid="{00000000-0005-0000-0000-0000FF3D0000}"/>
    <cellStyle name="常规 16 12 2 2 5 2" xfId="28030" xr:uid="{00000000-0005-0000-0000-0000003E0000}"/>
    <cellStyle name="常规 16 12 2 2 6" xfId="28031" xr:uid="{00000000-0005-0000-0000-0000013E0000}"/>
    <cellStyle name="常规 16 12 2 3" xfId="25383" xr:uid="{00000000-0005-0000-0000-0000023E0000}"/>
    <cellStyle name="常规 16 12 2 3 2" xfId="12407" xr:uid="{00000000-0005-0000-0000-0000033E0000}"/>
    <cellStyle name="常规 16 12 2 3 2 2" xfId="11766" xr:uid="{00000000-0005-0000-0000-0000043E0000}"/>
    <cellStyle name="常规 16 12 2 3 2 2 2" xfId="17374" xr:uid="{00000000-0005-0000-0000-0000053E0000}"/>
    <cellStyle name="常规 16 12 2 3 2 2 2 2" xfId="28032" xr:uid="{00000000-0005-0000-0000-0000063E0000}"/>
    <cellStyle name="常规 16 12 2 3 2 2 3" xfId="17384" xr:uid="{00000000-0005-0000-0000-0000073E0000}"/>
    <cellStyle name="常规 16 12 2 3 2 3" xfId="28033" xr:uid="{00000000-0005-0000-0000-0000083E0000}"/>
    <cellStyle name="常规 16 12 2 3 2 3 2" xfId="12031" xr:uid="{00000000-0005-0000-0000-0000093E0000}"/>
    <cellStyle name="常规 16 12 2 3 2 4" xfId="28035" xr:uid="{00000000-0005-0000-0000-00000A3E0000}"/>
    <cellStyle name="常规 16 12 2 3 3" xfId="12412" xr:uid="{00000000-0005-0000-0000-00000B3E0000}"/>
    <cellStyle name="常规 16 12 2 3 3 2" xfId="28036" xr:uid="{00000000-0005-0000-0000-00000C3E0000}"/>
    <cellStyle name="常规 16 12 2 3 3 2 2" xfId="28038" xr:uid="{00000000-0005-0000-0000-00000D3E0000}"/>
    <cellStyle name="常规 16 12 2 3 3 3" xfId="28039" xr:uid="{00000000-0005-0000-0000-00000E3E0000}"/>
    <cellStyle name="常规 16 12 2 3 4" xfId="28040" xr:uid="{00000000-0005-0000-0000-00000F3E0000}"/>
    <cellStyle name="常规 16 12 2 3 4 2" xfId="28042" xr:uid="{00000000-0005-0000-0000-0000103E0000}"/>
    <cellStyle name="常规 16 12 2 3 5" xfId="28043" xr:uid="{00000000-0005-0000-0000-0000113E0000}"/>
    <cellStyle name="常规 16 12 2 4" xfId="25386" xr:uid="{00000000-0005-0000-0000-0000123E0000}"/>
    <cellStyle name="常规 16 12 2 4 2" xfId="12439" xr:uid="{00000000-0005-0000-0000-0000133E0000}"/>
    <cellStyle name="常规 16 12 2 4 2 2" xfId="28044" xr:uid="{00000000-0005-0000-0000-0000143E0000}"/>
    <cellStyle name="常规 16 12 2 4 2 2 2" xfId="469" xr:uid="{00000000-0005-0000-0000-0000153E0000}"/>
    <cellStyle name="常规 16 12 2 4 2 3" xfId="28047" xr:uid="{00000000-0005-0000-0000-0000163E0000}"/>
    <cellStyle name="常规 16 12 2 4 3" xfId="28048" xr:uid="{00000000-0005-0000-0000-0000173E0000}"/>
    <cellStyle name="常规 16 12 2 4 3 2" xfId="28051" xr:uid="{00000000-0005-0000-0000-0000183E0000}"/>
    <cellStyle name="常规 16 12 2 4 4" xfId="2234" xr:uid="{00000000-0005-0000-0000-0000193E0000}"/>
    <cellStyle name="常规 16 12 2 5" xfId="27691" xr:uid="{00000000-0005-0000-0000-00001A3E0000}"/>
    <cellStyle name="常规 16 12 2 5 2" xfId="28052" xr:uid="{00000000-0005-0000-0000-00001B3E0000}"/>
    <cellStyle name="常规 16 12 2 5 2 2" xfId="28055" xr:uid="{00000000-0005-0000-0000-00001C3E0000}"/>
    <cellStyle name="常规 16 12 2 5 3" xfId="2254" xr:uid="{00000000-0005-0000-0000-00001D3E0000}"/>
    <cellStyle name="常规 16 12 2 6" xfId="10055" xr:uid="{00000000-0005-0000-0000-00001E3E0000}"/>
    <cellStyle name="常规 16 12 2 6 2" xfId="28056" xr:uid="{00000000-0005-0000-0000-00001F3E0000}"/>
    <cellStyle name="常规 16 12 2 7" xfId="28057" xr:uid="{00000000-0005-0000-0000-0000203E0000}"/>
    <cellStyle name="常规 16 12 3" xfId="28058" xr:uid="{00000000-0005-0000-0000-0000213E0000}"/>
    <cellStyle name="常规 16 12 3 2" xfId="28060" xr:uid="{00000000-0005-0000-0000-0000223E0000}"/>
    <cellStyle name="常规 16 12 3 2 2" xfId="11288" xr:uid="{00000000-0005-0000-0000-0000233E0000}"/>
    <cellStyle name="常规 16 12 3 2 2 2" xfId="4732" xr:uid="{00000000-0005-0000-0000-0000243E0000}"/>
    <cellStyle name="常规 16 12 3 2 2 2 2" xfId="18524" xr:uid="{00000000-0005-0000-0000-0000253E0000}"/>
    <cellStyle name="常规 16 12 3 2 2 2 2 2" xfId="28062" xr:uid="{00000000-0005-0000-0000-0000263E0000}"/>
    <cellStyle name="常规 16 12 3 2 2 2 3" xfId="18387" xr:uid="{00000000-0005-0000-0000-0000273E0000}"/>
    <cellStyle name="常规 16 12 3 2 2 3" xfId="28066" xr:uid="{00000000-0005-0000-0000-0000283E0000}"/>
    <cellStyle name="常规 16 12 3 2 2 3 2" xfId="28068" xr:uid="{00000000-0005-0000-0000-0000293E0000}"/>
    <cellStyle name="常规 16 12 3 2 2 4" xfId="28069" xr:uid="{00000000-0005-0000-0000-00002A3E0000}"/>
    <cellStyle name="常规 16 12 3 2 3" xfId="11298" xr:uid="{00000000-0005-0000-0000-00002B3E0000}"/>
    <cellStyle name="常规 16 12 3 2 3 2" xfId="24963" xr:uid="{00000000-0005-0000-0000-00002C3E0000}"/>
    <cellStyle name="常规 16 12 3 2 3 2 2" xfId="22807" xr:uid="{00000000-0005-0000-0000-00002D3E0000}"/>
    <cellStyle name="常规 16 12 3 2 3 3" xfId="28070" xr:uid="{00000000-0005-0000-0000-00002E3E0000}"/>
    <cellStyle name="常规 16 12 3 2 4" xfId="28071" xr:uid="{00000000-0005-0000-0000-00002F3E0000}"/>
    <cellStyle name="常规 16 12 3 2 4 2" xfId="28073" xr:uid="{00000000-0005-0000-0000-0000303E0000}"/>
    <cellStyle name="常规 16 12 3 2 5" xfId="28074" xr:uid="{00000000-0005-0000-0000-0000313E0000}"/>
    <cellStyle name="常规 16 12 3 3" xfId="25390" xr:uid="{00000000-0005-0000-0000-0000323E0000}"/>
    <cellStyle name="常规 16 12 3 3 2" xfId="5536" xr:uid="{00000000-0005-0000-0000-0000333E0000}"/>
    <cellStyle name="常规 16 12 3 3 2 2" xfId="28075" xr:uid="{00000000-0005-0000-0000-0000343E0000}"/>
    <cellStyle name="常规 16 12 3 3 2 2 2" xfId="17531" xr:uid="{00000000-0005-0000-0000-0000353E0000}"/>
    <cellStyle name="常规 16 12 3 3 2 3" xfId="16746" xr:uid="{00000000-0005-0000-0000-0000363E0000}"/>
    <cellStyle name="常规 16 12 3 3 3" xfId="28077" xr:uid="{00000000-0005-0000-0000-0000373E0000}"/>
    <cellStyle name="常规 16 12 3 3 3 2" xfId="28079" xr:uid="{00000000-0005-0000-0000-0000383E0000}"/>
    <cellStyle name="常规 16 12 3 3 4" xfId="28080" xr:uid="{00000000-0005-0000-0000-0000393E0000}"/>
    <cellStyle name="常规 16 12 3 4" xfId="28081" xr:uid="{00000000-0005-0000-0000-00003A3E0000}"/>
    <cellStyle name="常规 16 12 3 4 2" xfId="28083" xr:uid="{00000000-0005-0000-0000-00003B3E0000}"/>
    <cellStyle name="常规 16 12 3 4 2 2" xfId="28086" xr:uid="{00000000-0005-0000-0000-00003C3E0000}"/>
    <cellStyle name="常规 16 12 3 4 3" xfId="28087" xr:uid="{00000000-0005-0000-0000-00003D3E0000}"/>
    <cellStyle name="常规 16 12 3 5" xfId="28088" xr:uid="{00000000-0005-0000-0000-00003E3E0000}"/>
    <cellStyle name="常规 16 12 3 5 2" xfId="28090" xr:uid="{00000000-0005-0000-0000-00003F3E0000}"/>
    <cellStyle name="常规 16 12 3 6" xfId="28091" xr:uid="{00000000-0005-0000-0000-0000403E0000}"/>
    <cellStyle name="常规 16 12 4" xfId="28092" xr:uid="{00000000-0005-0000-0000-0000413E0000}"/>
    <cellStyle name="常规 16 12 4 2" xfId="18150" xr:uid="{00000000-0005-0000-0000-0000423E0000}"/>
    <cellStyle name="常规 16 12 4 2 2" xfId="11341" xr:uid="{00000000-0005-0000-0000-0000433E0000}"/>
    <cellStyle name="常规 16 12 4 2 2 2" xfId="28094" xr:uid="{00000000-0005-0000-0000-0000443E0000}"/>
    <cellStyle name="常规 16 12 4 2 2 2 2" xfId="28096" xr:uid="{00000000-0005-0000-0000-0000453E0000}"/>
    <cellStyle name="常规 16 12 4 2 2 3" xfId="28097" xr:uid="{00000000-0005-0000-0000-0000463E0000}"/>
    <cellStyle name="常规 16 12 4 2 3" xfId="28098" xr:uid="{00000000-0005-0000-0000-0000473E0000}"/>
    <cellStyle name="常规 16 12 4 2 3 2" xfId="25153" xr:uid="{00000000-0005-0000-0000-0000483E0000}"/>
    <cellStyle name="常规 16 12 4 2 4" xfId="633" xr:uid="{00000000-0005-0000-0000-0000493E0000}"/>
    <cellStyle name="常规 16 12 4 3" xfId="18157" xr:uid="{00000000-0005-0000-0000-00004A3E0000}"/>
    <cellStyle name="常规 16 12 4 3 2" xfId="28101" xr:uid="{00000000-0005-0000-0000-00004B3E0000}"/>
    <cellStyle name="常规 16 12 4 3 2 2" xfId="28103" xr:uid="{00000000-0005-0000-0000-00004C3E0000}"/>
    <cellStyle name="常规 16 12 4 3 3" xfId="28105" xr:uid="{00000000-0005-0000-0000-00004D3E0000}"/>
    <cellStyle name="常规 16 12 4 4" xfId="28106" xr:uid="{00000000-0005-0000-0000-00004E3E0000}"/>
    <cellStyle name="常规 16 12 4 4 2" xfId="28108" xr:uid="{00000000-0005-0000-0000-00004F3E0000}"/>
    <cellStyle name="常规 16 12 4 5" xfId="5998" xr:uid="{00000000-0005-0000-0000-0000503E0000}"/>
    <cellStyle name="常规 16 12 5" xfId="28109" xr:uid="{00000000-0005-0000-0000-0000513E0000}"/>
    <cellStyle name="常规 16 12 5 2" xfId="18172" xr:uid="{00000000-0005-0000-0000-0000523E0000}"/>
    <cellStyle name="常规 16 12 5 2 2" xfId="22586" xr:uid="{00000000-0005-0000-0000-0000533E0000}"/>
    <cellStyle name="常规 16 12 5 2 2 2" xfId="22589" xr:uid="{00000000-0005-0000-0000-0000543E0000}"/>
    <cellStyle name="常规 16 12 5 2 3" xfId="22592" xr:uid="{00000000-0005-0000-0000-0000553E0000}"/>
    <cellStyle name="常规 16 12 5 3" xfId="22594" xr:uid="{00000000-0005-0000-0000-0000563E0000}"/>
    <cellStyle name="常规 16 12 5 3 2" xfId="22597" xr:uid="{00000000-0005-0000-0000-0000573E0000}"/>
    <cellStyle name="常规 16 12 5 4" xfId="22599" xr:uid="{00000000-0005-0000-0000-0000583E0000}"/>
    <cellStyle name="常规 16 12 6" xfId="28111" xr:uid="{00000000-0005-0000-0000-0000593E0000}"/>
    <cellStyle name="常规 16 12 6 2" xfId="22612" xr:uid="{00000000-0005-0000-0000-00005A3E0000}"/>
    <cellStyle name="常规 16 12 6 2 2" xfId="22615" xr:uid="{00000000-0005-0000-0000-00005B3E0000}"/>
    <cellStyle name="常规 16 12 6 3" xfId="654" xr:uid="{00000000-0005-0000-0000-00005C3E0000}"/>
    <cellStyle name="常规 16 12 7" xfId="28113" xr:uid="{00000000-0005-0000-0000-00005D3E0000}"/>
    <cellStyle name="常规 16 12 7 2" xfId="22632" xr:uid="{00000000-0005-0000-0000-00005E3E0000}"/>
    <cellStyle name="常规 16 12 8" xfId="16922" xr:uid="{00000000-0005-0000-0000-00005F3E0000}"/>
    <cellStyle name="常规 16 13" xfId="28115" xr:uid="{00000000-0005-0000-0000-0000603E0000}"/>
    <cellStyle name="常规 16 13 2" xfId="20238" xr:uid="{00000000-0005-0000-0000-0000613E0000}"/>
    <cellStyle name="常规 16 13 2 2" xfId="28117" xr:uid="{00000000-0005-0000-0000-0000623E0000}"/>
    <cellStyle name="常规 16 13 2 2 2" xfId="9540" xr:uid="{00000000-0005-0000-0000-0000633E0000}"/>
    <cellStyle name="常规 16 13 2 2 2 2" xfId="12596" xr:uid="{00000000-0005-0000-0000-0000643E0000}"/>
    <cellStyle name="常规 16 13 2 2 2 2 2" xfId="12599" xr:uid="{00000000-0005-0000-0000-0000653E0000}"/>
    <cellStyle name="常规 16 13 2 2 2 2 2 2" xfId="16147" xr:uid="{00000000-0005-0000-0000-0000663E0000}"/>
    <cellStyle name="常规 16 13 2 2 2 2 2 2 2" xfId="16154" xr:uid="{00000000-0005-0000-0000-0000673E0000}"/>
    <cellStyle name="常规 16 13 2 2 2 2 2 3" xfId="16156" xr:uid="{00000000-0005-0000-0000-0000683E0000}"/>
    <cellStyle name="常规 16 13 2 2 2 2 3" xfId="18484" xr:uid="{00000000-0005-0000-0000-0000693E0000}"/>
    <cellStyle name="常规 16 13 2 2 2 2 3 2" xfId="16168" xr:uid="{00000000-0005-0000-0000-00006A3E0000}"/>
    <cellStyle name="常规 16 13 2 2 2 2 4" xfId="1077" xr:uid="{00000000-0005-0000-0000-00006B3E0000}"/>
    <cellStyle name="常规 16 13 2 2 2 3" xfId="12603" xr:uid="{00000000-0005-0000-0000-00006C3E0000}"/>
    <cellStyle name="常规 16 13 2 2 2 3 2" xfId="25081" xr:uid="{00000000-0005-0000-0000-00006D3E0000}"/>
    <cellStyle name="常规 16 13 2 2 2 3 2 2" xfId="16192" xr:uid="{00000000-0005-0000-0000-00006E3E0000}"/>
    <cellStyle name="常规 16 13 2 2 2 3 3" xfId="18491" xr:uid="{00000000-0005-0000-0000-00006F3E0000}"/>
    <cellStyle name="常规 16 13 2 2 2 4" xfId="8940" xr:uid="{00000000-0005-0000-0000-0000703E0000}"/>
    <cellStyle name="常规 16 13 2 2 2 4 2" xfId="18722" xr:uid="{00000000-0005-0000-0000-0000713E0000}"/>
    <cellStyle name="常规 16 13 2 2 2 5" xfId="18727" xr:uid="{00000000-0005-0000-0000-0000723E0000}"/>
    <cellStyle name="常规 16 13 2 2 3" xfId="12607" xr:uid="{00000000-0005-0000-0000-0000733E0000}"/>
    <cellStyle name="常规 16 13 2 2 3 2" xfId="12610" xr:uid="{00000000-0005-0000-0000-0000743E0000}"/>
    <cellStyle name="常规 16 13 2 2 3 2 2" xfId="27168" xr:uid="{00000000-0005-0000-0000-0000753E0000}"/>
    <cellStyle name="常规 16 13 2 2 3 2 2 2" xfId="14037" xr:uid="{00000000-0005-0000-0000-0000763E0000}"/>
    <cellStyle name="常规 16 13 2 2 3 2 3" xfId="14074" xr:uid="{00000000-0005-0000-0000-0000773E0000}"/>
    <cellStyle name="常规 16 13 2 2 3 3" xfId="28119" xr:uid="{00000000-0005-0000-0000-0000783E0000}"/>
    <cellStyle name="常规 16 13 2 2 3 3 2" xfId="27363" xr:uid="{00000000-0005-0000-0000-0000793E0000}"/>
    <cellStyle name="常规 16 13 2 2 3 4" xfId="18729" xr:uid="{00000000-0005-0000-0000-00007A3E0000}"/>
    <cellStyle name="常规 16 13 2 2 4" xfId="12616" xr:uid="{00000000-0005-0000-0000-00007B3E0000}"/>
    <cellStyle name="常规 16 13 2 2 4 2" xfId="28122" xr:uid="{00000000-0005-0000-0000-00007C3E0000}"/>
    <cellStyle name="常规 16 13 2 2 4 2 2" xfId="14188" xr:uid="{00000000-0005-0000-0000-00007D3E0000}"/>
    <cellStyle name="常规 16 13 2 2 4 3" xfId="28124" xr:uid="{00000000-0005-0000-0000-00007E3E0000}"/>
    <cellStyle name="常规 16 13 2 2 5" xfId="28126" xr:uid="{00000000-0005-0000-0000-00007F3E0000}"/>
    <cellStyle name="常规 16 13 2 2 5 2" xfId="28128" xr:uid="{00000000-0005-0000-0000-0000803E0000}"/>
    <cellStyle name="常规 16 13 2 2 6" xfId="13624" xr:uid="{00000000-0005-0000-0000-0000813E0000}"/>
    <cellStyle name="常规 16 13 2 3" xfId="25402" xr:uid="{00000000-0005-0000-0000-0000823E0000}"/>
    <cellStyle name="常规 16 13 2 3 2" xfId="12641" xr:uid="{00000000-0005-0000-0000-0000833E0000}"/>
    <cellStyle name="常规 16 13 2 3 2 2" xfId="12645" xr:uid="{00000000-0005-0000-0000-0000843E0000}"/>
    <cellStyle name="常规 16 13 2 3 2 2 2" xfId="18313" xr:uid="{00000000-0005-0000-0000-0000853E0000}"/>
    <cellStyle name="常规 16 13 2 3 2 2 2 2" xfId="15352" xr:uid="{00000000-0005-0000-0000-0000863E0000}"/>
    <cellStyle name="常规 16 13 2 3 2 2 3" xfId="18514" xr:uid="{00000000-0005-0000-0000-0000873E0000}"/>
    <cellStyle name="常规 16 13 2 3 2 3" xfId="28129" xr:uid="{00000000-0005-0000-0000-0000883E0000}"/>
    <cellStyle name="常规 16 13 2 3 2 3 2" xfId="27893" xr:uid="{00000000-0005-0000-0000-0000893E0000}"/>
    <cellStyle name="常规 16 13 2 3 2 4" xfId="18739" xr:uid="{00000000-0005-0000-0000-00008A3E0000}"/>
    <cellStyle name="常规 16 13 2 3 3" xfId="12650" xr:uid="{00000000-0005-0000-0000-00008B3E0000}"/>
    <cellStyle name="常规 16 13 2 3 3 2" xfId="28131" xr:uid="{00000000-0005-0000-0000-00008C3E0000}"/>
    <cellStyle name="常规 16 13 2 3 3 2 2" xfId="28134" xr:uid="{00000000-0005-0000-0000-00008D3E0000}"/>
    <cellStyle name="常规 16 13 2 3 3 3" xfId="28135" xr:uid="{00000000-0005-0000-0000-00008E3E0000}"/>
    <cellStyle name="常规 16 13 2 3 4" xfId="28137" xr:uid="{00000000-0005-0000-0000-00008F3E0000}"/>
    <cellStyle name="常规 16 13 2 3 4 2" xfId="28139" xr:uid="{00000000-0005-0000-0000-0000903E0000}"/>
    <cellStyle name="常规 16 13 2 3 5" xfId="28140" xr:uid="{00000000-0005-0000-0000-0000913E0000}"/>
    <cellStyle name="常规 16 13 2 4" xfId="28141" xr:uid="{00000000-0005-0000-0000-0000923E0000}"/>
    <cellStyle name="常规 16 13 2 4 2" xfId="12676" xr:uid="{00000000-0005-0000-0000-0000933E0000}"/>
    <cellStyle name="常规 16 13 2 4 2 2" xfId="28143" xr:uid="{00000000-0005-0000-0000-0000943E0000}"/>
    <cellStyle name="常规 16 13 2 4 2 2 2" xfId="28145" xr:uid="{00000000-0005-0000-0000-0000953E0000}"/>
    <cellStyle name="常规 16 13 2 4 2 3" xfId="28148" xr:uid="{00000000-0005-0000-0000-0000963E0000}"/>
    <cellStyle name="常规 16 13 2 4 3" xfId="28149" xr:uid="{00000000-0005-0000-0000-0000973E0000}"/>
    <cellStyle name="常规 16 13 2 4 3 2" xfId="28151" xr:uid="{00000000-0005-0000-0000-0000983E0000}"/>
    <cellStyle name="常规 16 13 2 4 4" xfId="28152" xr:uid="{00000000-0005-0000-0000-0000993E0000}"/>
    <cellStyle name="常规 16 13 2 5" xfId="23146" xr:uid="{00000000-0005-0000-0000-00009A3E0000}"/>
    <cellStyle name="常规 16 13 2 5 2" xfId="1396" xr:uid="{00000000-0005-0000-0000-00009B3E0000}"/>
    <cellStyle name="常规 16 13 2 5 2 2" xfId="28153" xr:uid="{00000000-0005-0000-0000-00009C3E0000}"/>
    <cellStyle name="常规 16 13 2 5 3" xfId="28154" xr:uid="{00000000-0005-0000-0000-00009D3E0000}"/>
    <cellStyle name="常规 16 13 2 6" xfId="16075" xr:uid="{00000000-0005-0000-0000-00009E3E0000}"/>
    <cellStyle name="常规 16 13 2 6 2" xfId="25739" xr:uid="{00000000-0005-0000-0000-00009F3E0000}"/>
    <cellStyle name="常规 16 13 2 7" xfId="28155" xr:uid="{00000000-0005-0000-0000-0000A03E0000}"/>
    <cellStyle name="常规 16 13 3" xfId="2664" xr:uid="{00000000-0005-0000-0000-0000A13E0000}"/>
    <cellStyle name="常规 16 13 3 2" xfId="8645" xr:uid="{00000000-0005-0000-0000-0000A23E0000}"/>
    <cellStyle name="常规 16 13 3 2 2" xfId="2465" xr:uid="{00000000-0005-0000-0000-0000A33E0000}"/>
    <cellStyle name="常规 16 13 3 2 2 2" xfId="2475" xr:uid="{00000000-0005-0000-0000-0000A43E0000}"/>
    <cellStyle name="常规 16 13 3 2 2 2 2" xfId="28156" xr:uid="{00000000-0005-0000-0000-0000A53E0000}"/>
    <cellStyle name="常规 16 13 3 2 2 2 2 2" xfId="18073" xr:uid="{00000000-0005-0000-0000-0000A63E0000}"/>
    <cellStyle name="常规 16 13 3 2 2 2 3" xfId="18553" xr:uid="{00000000-0005-0000-0000-0000A73E0000}"/>
    <cellStyle name="常规 16 13 3 2 2 3" xfId="28158" xr:uid="{00000000-0005-0000-0000-0000A83E0000}"/>
    <cellStyle name="常规 16 13 3 2 2 3 2" xfId="28160" xr:uid="{00000000-0005-0000-0000-0000A93E0000}"/>
    <cellStyle name="常规 16 13 3 2 2 4" xfId="18845" xr:uid="{00000000-0005-0000-0000-0000AA3E0000}"/>
    <cellStyle name="常规 16 13 3 2 3" xfId="2487" xr:uid="{00000000-0005-0000-0000-0000AB3E0000}"/>
    <cellStyle name="常规 16 13 3 2 3 2" xfId="27257" xr:uid="{00000000-0005-0000-0000-0000AC3E0000}"/>
    <cellStyle name="常规 16 13 3 2 3 2 2" xfId="28161" xr:uid="{00000000-0005-0000-0000-0000AD3E0000}"/>
    <cellStyle name="常规 16 13 3 2 3 3" xfId="28164" xr:uid="{00000000-0005-0000-0000-0000AE3E0000}"/>
    <cellStyle name="常规 16 13 3 2 4" xfId="28166" xr:uid="{00000000-0005-0000-0000-0000AF3E0000}"/>
    <cellStyle name="常规 16 13 3 2 4 2" xfId="28168" xr:uid="{00000000-0005-0000-0000-0000B03E0000}"/>
    <cellStyle name="常规 16 13 3 2 5" xfId="28169" xr:uid="{00000000-0005-0000-0000-0000B13E0000}"/>
    <cellStyle name="常规 16 13 3 3" xfId="28172" xr:uid="{00000000-0005-0000-0000-0000B23E0000}"/>
    <cellStyle name="常规 16 13 3 3 2" xfId="1422" xr:uid="{00000000-0005-0000-0000-0000B33E0000}"/>
    <cellStyle name="常规 16 13 3 3 2 2" xfId="10176" xr:uid="{00000000-0005-0000-0000-0000B43E0000}"/>
    <cellStyle name="常规 16 13 3 3 2 2 2" xfId="10180" xr:uid="{00000000-0005-0000-0000-0000B53E0000}"/>
    <cellStyle name="常规 16 13 3 3 2 3" xfId="1485" xr:uid="{00000000-0005-0000-0000-0000B63E0000}"/>
    <cellStyle name="常规 16 13 3 3 3" xfId="28174" xr:uid="{00000000-0005-0000-0000-0000B73E0000}"/>
    <cellStyle name="常规 16 13 3 3 3 2" xfId="28176" xr:uid="{00000000-0005-0000-0000-0000B83E0000}"/>
    <cellStyle name="常规 16 13 3 3 4" xfId="28177" xr:uid="{00000000-0005-0000-0000-0000B93E0000}"/>
    <cellStyle name="常规 16 13 3 4" xfId="28178" xr:uid="{00000000-0005-0000-0000-0000BA3E0000}"/>
    <cellStyle name="常规 16 13 3 4 2" xfId="28180" xr:uid="{00000000-0005-0000-0000-0000BB3E0000}"/>
    <cellStyle name="常规 16 13 3 4 2 2" xfId="16996" xr:uid="{00000000-0005-0000-0000-0000BC3E0000}"/>
    <cellStyle name="常规 16 13 3 4 3" xfId="28182" xr:uid="{00000000-0005-0000-0000-0000BD3E0000}"/>
    <cellStyle name="常规 16 13 3 5" xfId="28183" xr:uid="{00000000-0005-0000-0000-0000BE3E0000}"/>
    <cellStyle name="常规 16 13 3 5 2" xfId="28185" xr:uid="{00000000-0005-0000-0000-0000BF3E0000}"/>
    <cellStyle name="常规 16 13 3 6" xfId="28186" xr:uid="{00000000-0005-0000-0000-0000C03E0000}"/>
    <cellStyle name="常规 16 13 4" xfId="8654" xr:uid="{00000000-0005-0000-0000-0000C13E0000}"/>
    <cellStyle name="常规 16 13 4 2" xfId="18248" xr:uid="{00000000-0005-0000-0000-0000C23E0000}"/>
    <cellStyle name="常规 16 13 4 2 2" xfId="3263" xr:uid="{00000000-0005-0000-0000-0000C33E0000}"/>
    <cellStyle name="常规 16 13 4 2 2 2" xfId="1623" xr:uid="{00000000-0005-0000-0000-0000C43E0000}"/>
    <cellStyle name="常规 16 13 4 2 2 2 2" xfId="28187" xr:uid="{00000000-0005-0000-0000-0000C53E0000}"/>
    <cellStyle name="常规 16 13 4 2 2 3" xfId="28188" xr:uid="{00000000-0005-0000-0000-0000C63E0000}"/>
    <cellStyle name="常规 16 13 4 2 3" xfId="3227" xr:uid="{00000000-0005-0000-0000-0000C73E0000}"/>
    <cellStyle name="常规 16 13 4 2 3 2" xfId="27442" xr:uid="{00000000-0005-0000-0000-0000C83E0000}"/>
    <cellStyle name="常规 16 13 4 2 4" xfId="28189" xr:uid="{00000000-0005-0000-0000-0000C93E0000}"/>
    <cellStyle name="常规 16 13 4 3" xfId="18257" xr:uid="{00000000-0005-0000-0000-0000CA3E0000}"/>
    <cellStyle name="常规 16 13 4 3 2" xfId="391" xr:uid="{00000000-0005-0000-0000-0000CB3E0000}"/>
    <cellStyle name="常规 16 13 4 3 2 2" xfId="28190" xr:uid="{00000000-0005-0000-0000-0000CC3E0000}"/>
    <cellStyle name="常规 16 13 4 3 3" xfId="27024" xr:uid="{00000000-0005-0000-0000-0000CD3E0000}"/>
    <cellStyle name="常规 16 13 4 4" xfId="28191" xr:uid="{00000000-0005-0000-0000-0000CE3E0000}"/>
    <cellStyle name="常规 16 13 4 4 2" xfId="28193" xr:uid="{00000000-0005-0000-0000-0000CF3E0000}"/>
    <cellStyle name="常规 16 13 4 5" xfId="1660" xr:uid="{00000000-0005-0000-0000-0000D03E0000}"/>
    <cellStyle name="常规 16 13 5" xfId="28196" xr:uid="{00000000-0005-0000-0000-0000D13E0000}"/>
    <cellStyle name="常规 16 13 5 2" xfId="18267" xr:uid="{00000000-0005-0000-0000-0000D23E0000}"/>
    <cellStyle name="常规 16 13 5 2 2" xfId="4004" xr:uid="{00000000-0005-0000-0000-0000D33E0000}"/>
    <cellStyle name="常规 16 13 5 2 2 2" xfId="518" xr:uid="{00000000-0005-0000-0000-0000D43E0000}"/>
    <cellStyle name="常规 16 13 5 2 3" xfId="2040" xr:uid="{00000000-0005-0000-0000-0000D53E0000}"/>
    <cellStyle name="常规 16 13 5 3" xfId="22645" xr:uid="{00000000-0005-0000-0000-0000D63E0000}"/>
    <cellStyle name="常规 16 13 5 3 2" xfId="547" xr:uid="{00000000-0005-0000-0000-0000D73E0000}"/>
    <cellStyle name="常规 16 13 5 4" xfId="22648" xr:uid="{00000000-0005-0000-0000-0000D83E0000}"/>
    <cellStyle name="常规 16 13 6" xfId="28198" xr:uid="{00000000-0005-0000-0000-0000D93E0000}"/>
    <cellStyle name="常规 16 13 6 2" xfId="22653" xr:uid="{00000000-0005-0000-0000-0000DA3E0000}"/>
    <cellStyle name="常规 16 13 6 2 2" xfId="2885" xr:uid="{00000000-0005-0000-0000-0000DB3E0000}"/>
    <cellStyle name="常规 16 13 6 3" xfId="1710" xr:uid="{00000000-0005-0000-0000-0000DC3E0000}"/>
    <cellStyle name="常规 16 13 7" xfId="28200" xr:uid="{00000000-0005-0000-0000-0000DD3E0000}"/>
    <cellStyle name="常规 16 13 7 2" xfId="22657" xr:uid="{00000000-0005-0000-0000-0000DE3E0000}"/>
    <cellStyle name="常规 16 13 8" xfId="16930" xr:uid="{00000000-0005-0000-0000-0000DF3E0000}"/>
    <cellStyle name="常规 16 14" xfId="28204" xr:uid="{00000000-0005-0000-0000-0000E03E0000}"/>
    <cellStyle name="常规 16 14 2" xfId="28206" xr:uid="{00000000-0005-0000-0000-0000E13E0000}"/>
    <cellStyle name="常规 16 14 2 2" xfId="28208" xr:uid="{00000000-0005-0000-0000-0000E23E0000}"/>
    <cellStyle name="常规 16 14 2 2 2" xfId="12331" xr:uid="{00000000-0005-0000-0000-0000E33E0000}"/>
    <cellStyle name="常规 16 14 2 2 2 2" xfId="12339" xr:uid="{00000000-0005-0000-0000-0000E43E0000}"/>
    <cellStyle name="常规 16 14 2 2 2 2 2" xfId="12767" xr:uid="{00000000-0005-0000-0000-0000E53E0000}"/>
    <cellStyle name="常规 16 14 2 2 2 2 2 2" xfId="28210" xr:uid="{00000000-0005-0000-0000-0000E63E0000}"/>
    <cellStyle name="常规 16 14 2 2 2 2 2 2 2" xfId="20029" xr:uid="{00000000-0005-0000-0000-0000E73E0000}"/>
    <cellStyle name="常规 16 14 2 2 2 2 2 3" xfId="11026" xr:uid="{00000000-0005-0000-0000-0000E83E0000}"/>
    <cellStyle name="常规 16 14 2 2 2 2 3" xfId="6456" xr:uid="{00000000-0005-0000-0000-0000E93E0000}"/>
    <cellStyle name="常规 16 14 2 2 2 2 3 2" xfId="6471" xr:uid="{00000000-0005-0000-0000-0000EA3E0000}"/>
    <cellStyle name="常规 16 14 2 2 2 2 4" xfId="6501" xr:uid="{00000000-0005-0000-0000-0000EB3E0000}"/>
    <cellStyle name="常规 16 14 2 2 2 3" xfId="12770" xr:uid="{00000000-0005-0000-0000-0000EC3E0000}"/>
    <cellStyle name="常规 16 14 2 2 2 3 2" xfId="28211" xr:uid="{00000000-0005-0000-0000-0000ED3E0000}"/>
    <cellStyle name="常规 16 14 2 2 2 3 2 2" xfId="28212" xr:uid="{00000000-0005-0000-0000-0000EE3E0000}"/>
    <cellStyle name="常规 16 14 2 2 2 3 3" xfId="6519" xr:uid="{00000000-0005-0000-0000-0000EF3E0000}"/>
    <cellStyle name="常规 16 14 2 2 2 4" xfId="28213" xr:uid="{00000000-0005-0000-0000-0000F03E0000}"/>
    <cellStyle name="常规 16 14 2 2 2 4 2" xfId="21032" xr:uid="{00000000-0005-0000-0000-0000F13E0000}"/>
    <cellStyle name="常规 16 14 2 2 2 5" xfId="28214" xr:uid="{00000000-0005-0000-0000-0000F23E0000}"/>
    <cellStyle name="常规 16 14 2 2 3" xfId="3642" xr:uid="{00000000-0005-0000-0000-0000F33E0000}"/>
    <cellStyle name="常规 16 14 2 2 3 2" xfId="12773" xr:uid="{00000000-0005-0000-0000-0000F43E0000}"/>
    <cellStyle name="常规 16 14 2 2 3 2 2" xfId="28215" xr:uid="{00000000-0005-0000-0000-0000F53E0000}"/>
    <cellStyle name="常规 16 14 2 2 3 2 2 2" xfId="28216" xr:uid="{00000000-0005-0000-0000-0000F63E0000}"/>
    <cellStyle name="常规 16 14 2 2 3 2 3" xfId="3784" xr:uid="{00000000-0005-0000-0000-0000F73E0000}"/>
    <cellStyle name="常规 16 14 2 2 3 3" xfId="28217" xr:uid="{00000000-0005-0000-0000-0000F83E0000}"/>
    <cellStyle name="常规 16 14 2 2 3 3 2" xfId="28218" xr:uid="{00000000-0005-0000-0000-0000F93E0000}"/>
    <cellStyle name="常规 16 14 2 2 3 4" xfId="28219" xr:uid="{00000000-0005-0000-0000-0000FA3E0000}"/>
    <cellStyle name="常规 16 14 2 2 4" xfId="12781" xr:uid="{00000000-0005-0000-0000-0000FB3E0000}"/>
    <cellStyle name="常规 16 14 2 2 4 2" xfId="28220" xr:uid="{00000000-0005-0000-0000-0000FC3E0000}"/>
    <cellStyle name="常规 16 14 2 2 4 2 2" xfId="24387" xr:uid="{00000000-0005-0000-0000-0000FD3E0000}"/>
    <cellStyle name="常规 16 14 2 2 4 3" xfId="28221" xr:uid="{00000000-0005-0000-0000-0000FE3E0000}"/>
    <cellStyle name="常规 16 14 2 2 5" xfId="28222" xr:uid="{00000000-0005-0000-0000-0000FF3E0000}"/>
    <cellStyle name="常规 16 14 2 2 5 2" xfId="20276" xr:uid="{00000000-0005-0000-0000-0000003F0000}"/>
    <cellStyle name="常规 16 14 2 2 6" xfId="28224" xr:uid="{00000000-0005-0000-0000-0000013F0000}"/>
    <cellStyle name="常规 16 14 2 3" xfId="28225" xr:uid="{00000000-0005-0000-0000-0000023F0000}"/>
    <cellStyle name="常规 16 14 2 3 2" xfId="12356" xr:uid="{00000000-0005-0000-0000-0000033F0000}"/>
    <cellStyle name="常规 16 14 2 3 2 2" xfId="12829" xr:uid="{00000000-0005-0000-0000-0000043F0000}"/>
    <cellStyle name="常规 16 14 2 3 2 2 2" xfId="1073" xr:uid="{00000000-0005-0000-0000-0000053F0000}"/>
    <cellStyle name="常规 16 14 2 3 2 2 2 2" xfId="24960" xr:uid="{00000000-0005-0000-0000-0000063F0000}"/>
    <cellStyle name="常规 16 14 2 3 2 2 3" xfId="18648" xr:uid="{00000000-0005-0000-0000-0000073F0000}"/>
    <cellStyle name="常规 16 14 2 3 2 3" xfId="28227" xr:uid="{00000000-0005-0000-0000-0000083F0000}"/>
    <cellStyle name="常规 16 14 2 3 2 3 2" xfId="25144" xr:uid="{00000000-0005-0000-0000-0000093F0000}"/>
    <cellStyle name="常规 16 14 2 3 2 4" xfId="28228" xr:uid="{00000000-0005-0000-0000-00000A3F0000}"/>
    <cellStyle name="常规 16 14 2 3 3" xfId="12832" xr:uid="{00000000-0005-0000-0000-00000B3F0000}"/>
    <cellStyle name="常规 16 14 2 3 3 2" xfId="28229" xr:uid="{00000000-0005-0000-0000-00000C3F0000}"/>
    <cellStyle name="常规 16 14 2 3 3 2 2" xfId="27247" xr:uid="{00000000-0005-0000-0000-00000D3F0000}"/>
    <cellStyle name="常规 16 14 2 3 3 3" xfId="28230" xr:uid="{00000000-0005-0000-0000-00000E3F0000}"/>
    <cellStyle name="常规 16 14 2 3 4" xfId="28231" xr:uid="{00000000-0005-0000-0000-00000F3F0000}"/>
    <cellStyle name="常规 16 14 2 3 4 2" xfId="28232" xr:uid="{00000000-0005-0000-0000-0000103F0000}"/>
    <cellStyle name="常规 16 14 2 3 5" xfId="28233" xr:uid="{00000000-0005-0000-0000-0000113F0000}"/>
    <cellStyle name="常规 16 14 2 4" xfId="28234" xr:uid="{00000000-0005-0000-0000-0000123F0000}"/>
    <cellStyle name="常规 16 14 2 4 2" xfId="11315" xr:uid="{00000000-0005-0000-0000-0000133F0000}"/>
    <cellStyle name="常规 16 14 2 4 2 2" xfId="28236" xr:uid="{00000000-0005-0000-0000-0000143F0000}"/>
    <cellStyle name="常规 16 14 2 4 2 2 2" xfId="28237" xr:uid="{00000000-0005-0000-0000-0000153F0000}"/>
    <cellStyle name="常规 16 14 2 4 2 3" xfId="28240" xr:uid="{00000000-0005-0000-0000-0000163F0000}"/>
    <cellStyle name="常规 16 14 2 4 3" xfId="28241" xr:uid="{00000000-0005-0000-0000-0000173F0000}"/>
    <cellStyle name="常规 16 14 2 4 3 2" xfId="28242" xr:uid="{00000000-0005-0000-0000-0000183F0000}"/>
    <cellStyle name="常规 16 14 2 4 4" xfId="28243" xr:uid="{00000000-0005-0000-0000-0000193F0000}"/>
    <cellStyle name="常规 16 14 2 5" xfId="14763" xr:uid="{00000000-0005-0000-0000-00001A3F0000}"/>
    <cellStyle name="常规 16 14 2 5 2" xfId="28244" xr:uid="{00000000-0005-0000-0000-00001B3F0000}"/>
    <cellStyle name="常规 16 14 2 5 2 2" xfId="28245" xr:uid="{00000000-0005-0000-0000-00001C3F0000}"/>
    <cellStyle name="常规 16 14 2 5 3" xfId="28246" xr:uid="{00000000-0005-0000-0000-00001D3F0000}"/>
    <cellStyle name="常规 16 14 2 6" xfId="28247" xr:uid="{00000000-0005-0000-0000-00001E3F0000}"/>
    <cellStyle name="常规 16 14 2 6 2" xfId="25809" xr:uid="{00000000-0005-0000-0000-00001F3F0000}"/>
    <cellStyle name="常规 16 14 2 7" xfId="27527" xr:uid="{00000000-0005-0000-0000-0000203F0000}"/>
    <cellStyle name="常规 16 14 3" xfId="8664" xr:uid="{00000000-0005-0000-0000-0000213F0000}"/>
    <cellStyle name="常规 16 14 3 2" xfId="28250" xr:uid="{00000000-0005-0000-0000-0000223F0000}"/>
    <cellStyle name="常规 16 14 3 2 2" xfId="11760" xr:uid="{00000000-0005-0000-0000-0000233F0000}"/>
    <cellStyle name="常规 16 14 3 2 2 2" xfId="11774" xr:uid="{00000000-0005-0000-0000-0000243F0000}"/>
    <cellStyle name="常规 16 14 3 2 2 2 2" xfId="4635" xr:uid="{00000000-0005-0000-0000-0000253F0000}"/>
    <cellStyle name="常规 16 14 3 2 2 2 2 2" xfId="10814" xr:uid="{00000000-0005-0000-0000-0000263F0000}"/>
    <cellStyle name="常规 16 14 3 2 2 2 3" xfId="18696" xr:uid="{00000000-0005-0000-0000-0000273F0000}"/>
    <cellStyle name="常规 16 14 3 2 2 3" xfId="28252" xr:uid="{00000000-0005-0000-0000-0000283F0000}"/>
    <cellStyle name="常规 16 14 3 2 2 3 2" xfId="28253" xr:uid="{00000000-0005-0000-0000-0000293F0000}"/>
    <cellStyle name="常规 16 14 3 2 2 4" xfId="28254" xr:uid="{00000000-0005-0000-0000-00002A3F0000}"/>
    <cellStyle name="常规 16 14 3 2 3" xfId="11781" xr:uid="{00000000-0005-0000-0000-00002B3F0000}"/>
    <cellStyle name="常规 16 14 3 2 3 2" xfId="28255" xr:uid="{00000000-0005-0000-0000-00002C3F0000}"/>
    <cellStyle name="常规 16 14 3 2 3 2 2" xfId="14364" xr:uid="{00000000-0005-0000-0000-00002D3F0000}"/>
    <cellStyle name="常规 16 14 3 2 3 3" xfId="28256" xr:uid="{00000000-0005-0000-0000-00002E3F0000}"/>
    <cellStyle name="常规 16 14 3 2 4" xfId="28257" xr:uid="{00000000-0005-0000-0000-00002F3F0000}"/>
    <cellStyle name="常规 16 14 3 2 4 2" xfId="28258" xr:uid="{00000000-0005-0000-0000-0000303F0000}"/>
    <cellStyle name="常规 16 14 3 2 5" xfId="28259" xr:uid="{00000000-0005-0000-0000-0000313F0000}"/>
    <cellStyle name="常规 16 14 3 3" xfId="28260" xr:uid="{00000000-0005-0000-0000-0000323F0000}"/>
    <cellStyle name="常规 16 14 3 3 2" xfId="11848" xr:uid="{00000000-0005-0000-0000-0000333F0000}"/>
    <cellStyle name="常规 16 14 3 3 2 2" xfId="28262" xr:uid="{00000000-0005-0000-0000-0000343F0000}"/>
    <cellStyle name="常规 16 14 3 3 2 2 2" xfId="28263" xr:uid="{00000000-0005-0000-0000-0000353F0000}"/>
    <cellStyle name="常规 16 14 3 3 2 3" xfId="28264" xr:uid="{00000000-0005-0000-0000-0000363F0000}"/>
    <cellStyle name="常规 16 14 3 3 3" xfId="28265" xr:uid="{00000000-0005-0000-0000-0000373F0000}"/>
    <cellStyle name="常规 16 14 3 3 3 2" xfId="28266" xr:uid="{00000000-0005-0000-0000-0000383F0000}"/>
    <cellStyle name="常规 16 14 3 3 4" xfId="28267" xr:uid="{00000000-0005-0000-0000-0000393F0000}"/>
    <cellStyle name="常规 16 14 3 4" xfId="28268" xr:uid="{00000000-0005-0000-0000-00003A3F0000}"/>
    <cellStyle name="常规 16 14 3 4 2" xfId="28270" xr:uid="{00000000-0005-0000-0000-00003B3F0000}"/>
    <cellStyle name="常规 16 14 3 4 2 2" xfId="28271" xr:uid="{00000000-0005-0000-0000-00003C3F0000}"/>
    <cellStyle name="常规 16 14 3 4 3" xfId="28272" xr:uid="{00000000-0005-0000-0000-00003D3F0000}"/>
    <cellStyle name="常规 16 14 3 5" xfId="28273" xr:uid="{00000000-0005-0000-0000-00003E3F0000}"/>
    <cellStyle name="常规 16 14 3 5 2" xfId="28274" xr:uid="{00000000-0005-0000-0000-00003F3F0000}"/>
    <cellStyle name="常规 16 14 3 6" xfId="28275" xr:uid="{00000000-0005-0000-0000-0000403F0000}"/>
    <cellStyle name="常规 16 14 4" xfId="3007" xr:uid="{00000000-0005-0000-0000-0000413F0000}"/>
    <cellStyle name="常规 16 14 4 2" xfId="18371" xr:uid="{00000000-0005-0000-0000-0000423F0000}"/>
    <cellStyle name="常规 16 14 4 2 2" xfId="10374" xr:uid="{00000000-0005-0000-0000-0000433F0000}"/>
    <cellStyle name="常规 16 14 4 2 2 2" xfId="466" xr:uid="{00000000-0005-0000-0000-0000443F0000}"/>
    <cellStyle name="常规 16 14 4 2 2 2 2" xfId="28276" xr:uid="{00000000-0005-0000-0000-0000453F0000}"/>
    <cellStyle name="常规 16 14 4 2 2 3" xfId="28277" xr:uid="{00000000-0005-0000-0000-0000463F0000}"/>
    <cellStyle name="常规 16 14 4 2 3" xfId="10385" xr:uid="{00000000-0005-0000-0000-0000473F0000}"/>
    <cellStyle name="常规 16 14 4 2 3 2" xfId="28278" xr:uid="{00000000-0005-0000-0000-0000483F0000}"/>
    <cellStyle name="常规 16 14 4 2 4" xfId="28279" xr:uid="{00000000-0005-0000-0000-0000493F0000}"/>
    <cellStyle name="常规 16 14 4 3" xfId="18379" xr:uid="{00000000-0005-0000-0000-00004A3F0000}"/>
    <cellStyle name="常规 16 14 4 3 2" xfId="10682" xr:uid="{00000000-0005-0000-0000-00004B3F0000}"/>
    <cellStyle name="常规 16 14 4 3 2 2" xfId="10686" xr:uid="{00000000-0005-0000-0000-00004C3F0000}"/>
    <cellStyle name="常规 16 14 4 3 3" xfId="510" xr:uid="{00000000-0005-0000-0000-00004D3F0000}"/>
    <cellStyle name="常规 16 14 4 4" xfId="28280" xr:uid="{00000000-0005-0000-0000-00004E3F0000}"/>
    <cellStyle name="常规 16 14 4 4 2" xfId="11164" xr:uid="{00000000-0005-0000-0000-00004F3F0000}"/>
    <cellStyle name="常规 16 14 4 5" xfId="10270" xr:uid="{00000000-0005-0000-0000-0000503F0000}"/>
    <cellStyle name="常规 16 14 5" xfId="28283" xr:uid="{00000000-0005-0000-0000-0000513F0000}"/>
    <cellStyle name="常规 16 14 5 2" xfId="18411" xr:uid="{00000000-0005-0000-0000-0000523F0000}"/>
    <cellStyle name="常规 16 14 5 2 2" xfId="7861" xr:uid="{00000000-0005-0000-0000-0000533F0000}"/>
    <cellStyle name="常规 16 14 5 2 2 2" xfId="13310" xr:uid="{00000000-0005-0000-0000-0000543F0000}"/>
    <cellStyle name="常规 16 14 5 2 3" xfId="13321" xr:uid="{00000000-0005-0000-0000-0000553F0000}"/>
    <cellStyle name="常规 16 14 5 3" xfId="22718" xr:uid="{00000000-0005-0000-0000-0000563F0000}"/>
    <cellStyle name="常规 16 14 5 3 2" xfId="2260" xr:uid="{00000000-0005-0000-0000-0000573F0000}"/>
    <cellStyle name="常规 16 14 5 4" xfId="22721" xr:uid="{00000000-0005-0000-0000-0000583F0000}"/>
    <cellStyle name="常规 16 14 6" xfId="28287" xr:uid="{00000000-0005-0000-0000-0000593F0000}"/>
    <cellStyle name="常规 16 14 6 2" xfId="22743" xr:uid="{00000000-0005-0000-0000-00005A3F0000}"/>
    <cellStyle name="常规 16 14 6 2 2" xfId="13351" xr:uid="{00000000-0005-0000-0000-00005B3F0000}"/>
    <cellStyle name="常规 16 14 6 3" xfId="13017" xr:uid="{00000000-0005-0000-0000-00005C3F0000}"/>
    <cellStyle name="常规 16 14 7" xfId="28289" xr:uid="{00000000-0005-0000-0000-00005D3F0000}"/>
    <cellStyle name="常规 16 14 7 2" xfId="22755" xr:uid="{00000000-0005-0000-0000-00005E3F0000}"/>
    <cellStyle name="常规 16 14 8" xfId="28290" xr:uid="{00000000-0005-0000-0000-00005F3F0000}"/>
    <cellStyle name="常规 16 15" xfId="28291" xr:uid="{00000000-0005-0000-0000-0000603F0000}"/>
    <cellStyle name="常规 16 15 2" xfId="28294" xr:uid="{00000000-0005-0000-0000-0000613F0000}"/>
    <cellStyle name="常规 16 15 2 2" xfId="28297" xr:uid="{00000000-0005-0000-0000-0000623F0000}"/>
    <cellStyle name="常规 16 15 2 2 2" xfId="4721" xr:uid="{00000000-0005-0000-0000-0000633F0000}"/>
    <cellStyle name="常规 16 15 2 2 2 2" xfId="12966" xr:uid="{00000000-0005-0000-0000-0000643F0000}"/>
    <cellStyle name="常规 16 15 2 2 2 2 2" xfId="5679" xr:uid="{00000000-0005-0000-0000-0000653F0000}"/>
    <cellStyle name="常规 16 15 2 2 2 2 2 2" xfId="28300" xr:uid="{00000000-0005-0000-0000-0000663F0000}"/>
    <cellStyle name="常规 16 15 2 2 2 2 2 2 2" xfId="28301" xr:uid="{00000000-0005-0000-0000-0000673F0000}"/>
    <cellStyle name="常规 16 15 2 2 2 2 2 3" xfId="28302" xr:uid="{00000000-0005-0000-0000-0000683F0000}"/>
    <cellStyle name="常规 16 15 2 2 2 2 3" xfId="15573" xr:uid="{00000000-0005-0000-0000-0000693F0000}"/>
    <cellStyle name="常规 16 15 2 2 2 2 3 2" xfId="28303" xr:uid="{00000000-0005-0000-0000-00006A3F0000}"/>
    <cellStyle name="常规 16 15 2 2 2 2 4" xfId="28304" xr:uid="{00000000-0005-0000-0000-00006B3F0000}"/>
    <cellStyle name="常规 16 15 2 2 2 3" xfId="12970" xr:uid="{00000000-0005-0000-0000-00006C3F0000}"/>
    <cellStyle name="常规 16 15 2 2 2 3 2" xfId="28305" xr:uid="{00000000-0005-0000-0000-00006D3F0000}"/>
    <cellStyle name="常规 16 15 2 2 2 3 2 2" xfId="28306" xr:uid="{00000000-0005-0000-0000-00006E3F0000}"/>
    <cellStyle name="常规 16 15 2 2 2 3 3" xfId="28307" xr:uid="{00000000-0005-0000-0000-00006F3F0000}"/>
    <cellStyle name="常规 16 15 2 2 2 4" xfId="10183" xr:uid="{00000000-0005-0000-0000-0000703F0000}"/>
    <cellStyle name="常规 16 15 2 2 2 4 2" xfId="28308" xr:uid="{00000000-0005-0000-0000-0000713F0000}"/>
    <cellStyle name="常规 16 15 2 2 2 5" xfId="6333" xr:uid="{00000000-0005-0000-0000-0000723F0000}"/>
    <cellStyle name="常规 16 15 2 2 3" xfId="12972" xr:uid="{00000000-0005-0000-0000-0000733F0000}"/>
    <cellStyle name="常规 16 15 2 2 3 2" xfId="12978" xr:uid="{00000000-0005-0000-0000-0000743F0000}"/>
    <cellStyle name="常规 16 15 2 2 3 2 2" xfId="28309" xr:uid="{00000000-0005-0000-0000-0000753F0000}"/>
    <cellStyle name="常规 16 15 2 2 3 2 2 2" xfId="28310" xr:uid="{00000000-0005-0000-0000-0000763F0000}"/>
    <cellStyle name="常规 16 15 2 2 3 2 3" xfId="984" xr:uid="{00000000-0005-0000-0000-0000773F0000}"/>
    <cellStyle name="常规 16 15 2 2 3 3" xfId="28311" xr:uid="{00000000-0005-0000-0000-0000783F0000}"/>
    <cellStyle name="常规 16 15 2 2 3 3 2" xfId="28312" xr:uid="{00000000-0005-0000-0000-0000793F0000}"/>
    <cellStyle name="常规 16 15 2 2 3 4" xfId="28313" xr:uid="{00000000-0005-0000-0000-00007A3F0000}"/>
    <cellStyle name="常规 16 15 2 2 4" xfId="12982" xr:uid="{00000000-0005-0000-0000-00007B3F0000}"/>
    <cellStyle name="常规 16 15 2 2 4 2" xfId="28314" xr:uid="{00000000-0005-0000-0000-00007C3F0000}"/>
    <cellStyle name="常规 16 15 2 2 4 2 2" xfId="28315" xr:uid="{00000000-0005-0000-0000-00007D3F0000}"/>
    <cellStyle name="常规 16 15 2 2 4 3" xfId="28317" xr:uid="{00000000-0005-0000-0000-00007E3F0000}"/>
    <cellStyle name="常规 16 15 2 2 5" xfId="28318" xr:uid="{00000000-0005-0000-0000-00007F3F0000}"/>
    <cellStyle name="常规 16 15 2 2 5 2" xfId="20088" xr:uid="{00000000-0005-0000-0000-0000803F0000}"/>
    <cellStyle name="常规 16 15 2 2 6" xfId="28319" xr:uid="{00000000-0005-0000-0000-0000813F0000}"/>
    <cellStyle name="常规 16 15 2 3" xfId="28320" xr:uid="{00000000-0005-0000-0000-0000823F0000}"/>
    <cellStyle name="常规 16 15 2 3 2" xfId="13009" xr:uid="{00000000-0005-0000-0000-0000833F0000}"/>
    <cellStyle name="常规 16 15 2 3 2 2" xfId="13012" xr:uid="{00000000-0005-0000-0000-0000843F0000}"/>
    <cellStyle name="常规 16 15 2 3 2 2 2" xfId="6496" xr:uid="{00000000-0005-0000-0000-0000853F0000}"/>
    <cellStyle name="常规 16 15 2 3 2 2 2 2" xfId="28323" xr:uid="{00000000-0005-0000-0000-0000863F0000}"/>
    <cellStyle name="常规 16 15 2 3 2 2 3" xfId="28324" xr:uid="{00000000-0005-0000-0000-0000873F0000}"/>
    <cellStyle name="常规 16 15 2 3 2 3" xfId="20570" xr:uid="{00000000-0005-0000-0000-0000883F0000}"/>
    <cellStyle name="常规 16 15 2 3 2 3 2" xfId="20572" xr:uid="{00000000-0005-0000-0000-0000893F0000}"/>
    <cellStyle name="常规 16 15 2 3 2 4" xfId="20575" xr:uid="{00000000-0005-0000-0000-00008A3F0000}"/>
    <cellStyle name="常规 16 15 2 3 3" xfId="13014" xr:uid="{00000000-0005-0000-0000-00008B3F0000}"/>
    <cellStyle name="常规 16 15 2 3 3 2" xfId="28328" xr:uid="{00000000-0005-0000-0000-00008C3F0000}"/>
    <cellStyle name="常规 16 15 2 3 3 2 2" xfId="4508" xr:uid="{00000000-0005-0000-0000-00008D3F0000}"/>
    <cellStyle name="常规 16 15 2 3 3 3" xfId="20579" xr:uid="{00000000-0005-0000-0000-00008E3F0000}"/>
    <cellStyle name="常规 16 15 2 3 4" xfId="28329" xr:uid="{00000000-0005-0000-0000-00008F3F0000}"/>
    <cellStyle name="常规 16 15 2 3 4 2" xfId="28330" xr:uid="{00000000-0005-0000-0000-0000903F0000}"/>
    <cellStyle name="常规 16 15 2 3 5" xfId="28331" xr:uid="{00000000-0005-0000-0000-0000913F0000}"/>
    <cellStyle name="常规 16 15 2 4" xfId="28332" xr:uid="{00000000-0005-0000-0000-0000923F0000}"/>
    <cellStyle name="常规 16 15 2 4 2" xfId="13032" xr:uid="{00000000-0005-0000-0000-0000933F0000}"/>
    <cellStyle name="常规 16 15 2 4 2 2" xfId="28334" xr:uid="{00000000-0005-0000-0000-0000943F0000}"/>
    <cellStyle name="常规 16 15 2 4 2 2 2" xfId="24972" xr:uid="{00000000-0005-0000-0000-0000953F0000}"/>
    <cellStyle name="常规 16 15 2 4 2 3" xfId="20596" xr:uid="{00000000-0005-0000-0000-0000963F0000}"/>
    <cellStyle name="常规 16 15 2 4 3" xfId="28335" xr:uid="{00000000-0005-0000-0000-0000973F0000}"/>
    <cellStyle name="常规 16 15 2 4 3 2" xfId="28336" xr:uid="{00000000-0005-0000-0000-0000983F0000}"/>
    <cellStyle name="常规 16 15 2 4 4" xfId="28337" xr:uid="{00000000-0005-0000-0000-0000993F0000}"/>
    <cellStyle name="常规 16 15 2 5" xfId="28338" xr:uid="{00000000-0005-0000-0000-00009A3F0000}"/>
    <cellStyle name="常规 16 15 2 5 2" xfId="28339" xr:uid="{00000000-0005-0000-0000-00009B3F0000}"/>
    <cellStyle name="常规 16 15 2 5 2 2" xfId="28340" xr:uid="{00000000-0005-0000-0000-00009C3F0000}"/>
    <cellStyle name="常规 16 15 2 5 3" xfId="28341" xr:uid="{00000000-0005-0000-0000-00009D3F0000}"/>
    <cellStyle name="常规 16 15 2 6" xfId="28342" xr:uid="{00000000-0005-0000-0000-00009E3F0000}"/>
    <cellStyle name="常规 16 15 2 6 2" xfId="25880" xr:uid="{00000000-0005-0000-0000-00009F3F0000}"/>
    <cellStyle name="常规 16 15 2 7" xfId="27561" xr:uid="{00000000-0005-0000-0000-0000A03F0000}"/>
    <cellStyle name="常规 16 15 3" xfId="17136" xr:uid="{00000000-0005-0000-0000-0000A13F0000}"/>
    <cellStyle name="常规 16 15 3 2" xfId="28343" xr:uid="{00000000-0005-0000-0000-0000A23F0000}"/>
    <cellStyle name="常规 16 15 3 2 2" xfId="36" xr:uid="{00000000-0005-0000-0000-0000A33F0000}"/>
    <cellStyle name="常规 16 15 3 2 2 2" xfId="13083" xr:uid="{00000000-0005-0000-0000-0000A43F0000}"/>
    <cellStyle name="常规 16 15 3 2 2 2 2" xfId="28346" xr:uid="{00000000-0005-0000-0000-0000A53F0000}"/>
    <cellStyle name="常规 16 15 3 2 2 2 2 2" xfId="28347" xr:uid="{00000000-0005-0000-0000-0000A63F0000}"/>
    <cellStyle name="常规 16 15 3 2 2 2 3" xfId="28348" xr:uid="{00000000-0005-0000-0000-0000A73F0000}"/>
    <cellStyle name="常规 16 15 3 2 2 3" xfId="28349" xr:uid="{00000000-0005-0000-0000-0000A83F0000}"/>
    <cellStyle name="常规 16 15 3 2 2 3 2" xfId="28350" xr:uid="{00000000-0005-0000-0000-0000A93F0000}"/>
    <cellStyle name="常规 16 15 3 2 2 4" xfId="10514" xr:uid="{00000000-0005-0000-0000-0000AA3F0000}"/>
    <cellStyle name="常规 16 15 3 2 3" xfId="13087" xr:uid="{00000000-0005-0000-0000-0000AB3F0000}"/>
    <cellStyle name="常规 16 15 3 2 3 2" xfId="28351" xr:uid="{00000000-0005-0000-0000-0000AC3F0000}"/>
    <cellStyle name="常规 16 15 3 2 3 2 2" xfId="28352" xr:uid="{00000000-0005-0000-0000-0000AD3F0000}"/>
    <cellStyle name="常规 16 15 3 2 3 3" xfId="28353" xr:uid="{00000000-0005-0000-0000-0000AE3F0000}"/>
    <cellStyle name="常规 16 15 3 2 4" xfId="28354" xr:uid="{00000000-0005-0000-0000-0000AF3F0000}"/>
    <cellStyle name="常规 16 15 3 2 4 2" xfId="28355" xr:uid="{00000000-0005-0000-0000-0000B03F0000}"/>
    <cellStyle name="常规 16 15 3 2 5" xfId="28356" xr:uid="{00000000-0005-0000-0000-0000B13F0000}"/>
    <cellStyle name="常规 16 15 3 3" xfId="28357" xr:uid="{00000000-0005-0000-0000-0000B23F0000}"/>
    <cellStyle name="常规 16 15 3 3 2" xfId="13111" xr:uid="{00000000-0005-0000-0000-0000B33F0000}"/>
    <cellStyle name="常规 16 15 3 3 2 2" xfId="20412" xr:uid="{00000000-0005-0000-0000-0000B43F0000}"/>
    <cellStyle name="常规 16 15 3 3 2 2 2" xfId="20844" xr:uid="{00000000-0005-0000-0000-0000B53F0000}"/>
    <cellStyle name="常规 16 15 3 3 2 3" xfId="20611" xr:uid="{00000000-0005-0000-0000-0000B63F0000}"/>
    <cellStyle name="常规 16 15 3 3 3" xfId="28361" xr:uid="{00000000-0005-0000-0000-0000B73F0000}"/>
    <cellStyle name="常规 16 15 3 3 3 2" xfId="28364" xr:uid="{00000000-0005-0000-0000-0000B83F0000}"/>
    <cellStyle name="常规 16 15 3 3 4" xfId="28365" xr:uid="{00000000-0005-0000-0000-0000B93F0000}"/>
    <cellStyle name="常规 16 15 3 4" xfId="28366" xr:uid="{00000000-0005-0000-0000-0000BA3F0000}"/>
    <cellStyle name="常规 16 15 3 4 2" xfId="24096" xr:uid="{00000000-0005-0000-0000-0000BB3F0000}"/>
    <cellStyle name="常规 16 15 3 4 2 2" xfId="24098" xr:uid="{00000000-0005-0000-0000-0000BC3F0000}"/>
    <cellStyle name="常规 16 15 3 4 3" xfId="24104" xr:uid="{00000000-0005-0000-0000-0000BD3F0000}"/>
    <cellStyle name="常规 16 15 3 5" xfId="28367" xr:uid="{00000000-0005-0000-0000-0000BE3F0000}"/>
    <cellStyle name="常规 16 15 3 5 2" xfId="24116" xr:uid="{00000000-0005-0000-0000-0000BF3F0000}"/>
    <cellStyle name="常规 16 15 3 6" xfId="28368" xr:uid="{00000000-0005-0000-0000-0000C03F0000}"/>
    <cellStyle name="常规 16 15 4" xfId="28369" xr:uid="{00000000-0005-0000-0000-0000C13F0000}"/>
    <cellStyle name="常规 16 15 4 2" xfId="18539" xr:uid="{00000000-0005-0000-0000-0000C23F0000}"/>
    <cellStyle name="常规 16 15 4 2 2" xfId="13188" xr:uid="{00000000-0005-0000-0000-0000C33F0000}"/>
    <cellStyle name="常规 16 15 4 2 2 2" xfId="28372" xr:uid="{00000000-0005-0000-0000-0000C43F0000}"/>
    <cellStyle name="常规 16 15 4 2 2 2 2" xfId="28373" xr:uid="{00000000-0005-0000-0000-0000C53F0000}"/>
    <cellStyle name="常规 16 15 4 2 2 3" xfId="28374" xr:uid="{00000000-0005-0000-0000-0000C63F0000}"/>
    <cellStyle name="常规 16 15 4 2 3" xfId="21900" xr:uid="{00000000-0005-0000-0000-0000C73F0000}"/>
    <cellStyle name="常规 16 15 4 2 3 2" xfId="28375" xr:uid="{00000000-0005-0000-0000-0000C83F0000}"/>
    <cellStyle name="常规 16 15 4 2 4" xfId="28376" xr:uid="{00000000-0005-0000-0000-0000C93F0000}"/>
    <cellStyle name="常规 16 15 4 3" xfId="18546" xr:uid="{00000000-0005-0000-0000-0000CA3F0000}"/>
    <cellStyle name="常规 16 15 4 3 2" xfId="26898" xr:uid="{00000000-0005-0000-0000-0000CB3F0000}"/>
    <cellStyle name="常规 16 15 4 3 2 2" xfId="28377" xr:uid="{00000000-0005-0000-0000-0000CC3F0000}"/>
    <cellStyle name="常规 16 15 4 3 3" xfId="27134" xr:uid="{00000000-0005-0000-0000-0000CD3F0000}"/>
    <cellStyle name="常规 16 15 4 4" xfId="28380" xr:uid="{00000000-0005-0000-0000-0000CE3F0000}"/>
    <cellStyle name="常规 16 15 4 4 2" xfId="24140" xr:uid="{00000000-0005-0000-0000-0000CF3F0000}"/>
    <cellStyle name="常规 16 15 4 5" xfId="10343" xr:uid="{00000000-0005-0000-0000-0000D03F0000}"/>
    <cellStyle name="常规 16 15 5" xfId="28381" xr:uid="{00000000-0005-0000-0000-0000D13F0000}"/>
    <cellStyle name="常规 16 15 5 2" xfId="28389" xr:uid="{00000000-0005-0000-0000-0000D23F0000}"/>
    <cellStyle name="常规 16 15 5 2 2" xfId="28390" xr:uid="{00000000-0005-0000-0000-0000D33F0000}"/>
    <cellStyle name="常规 16 15 5 2 2 2" xfId="28391" xr:uid="{00000000-0005-0000-0000-0000D43F0000}"/>
    <cellStyle name="常规 16 15 5 2 3" xfId="28392" xr:uid="{00000000-0005-0000-0000-0000D53F0000}"/>
    <cellStyle name="常规 16 15 5 3" xfId="28394" xr:uid="{00000000-0005-0000-0000-0000D63F0000}"/>
    <cellStyle name="常规 16 15 5 3 2" xfId="28396" xr:uid="{00000000-0005-0000-0000-0000D73F0000}"/>
    <cellStyle name="常规 16 15 5 4" xfId="28398" xr:uid="{00000000-0005-0000-0000-0000D83F0000}"/>
    <cellStyle name="常规 16 15 6" xfId="28401" xr:uid="{00000000-0005-0000-0000-0000D93F0000}"/>
    <cellStyle name="常规 16 15 6 2" xfId="28403" xr:uid="{00000000-0005-0000-0000-0000DA3F0000}"/>
    <cellStyle name="常规 16 15 6 2 2" xfId="28404" xr:uid="{00000000-0005-0000-0000-0000DB3F0000}"/>
    <cellStyle name="常规 16 15 6 3" xfId="28405" xr:uid="{00000000-0005-0000-0000-0000DC3F0000}"/>
    <cellStyle name="常规 16 15 7" xfId="28408" xr:uid="{00000000-0005-0000-0000-0000DD3F0000}"/>
    <cellStyle name="常规 16 15 7 2" xfId="28409" xr:uid="{00000000-0005-0000-0000-0000DE3F0000}"/>
    <cellStyle name="常规 16 15 8" xfId="28410" xr:uid="{00000000-0005-0000-0000-0000DF3F0000}"/>
    <cellStyle name="常规 16 16" xfId="28411" xr:uid="{00000000-0005-0000-0000-0000E03F0000}"/>
    <cellStyle name="常规 16 16 2" xfId="28414" xr:uid="{00000000-0005-0000-0000-0000E13F0000}"/>
    <cellStyle name="常规 16 16 2 2" xfId="28417" xr:uid="{00000000-0005-0000-0000-0000E23F0000}"/>
    <cellStyle name="常规 16 16 2 2 2" xfId="28420" xr:uid="{00000000-0005-0000-0000-0000E33F0000}"/>
    <cellStyle name="常规 16 16 2 2 2 2" xfId="28422" xr:uid="{00000000-0005-0000-0000-0000E43F0000}"/>
    <cellStyle name="常规 16 16 2 2 2 2 2" xfId="2983" xr:uid="{00000000-0005-0000-0000-0000E53F0000}"/>
    <cellStyle name="常规 16 16 2 2 2 2 2 2" xfId="28423" xr:uid="{00000000-0005-0000-0000-0000E63F0000}"/>
    <cellStyle name="常规 16 16 2 2 2 2 3" xfId="25191" xr:uid="{00000000-0005-0000-0000-0000E73F0000}"/>
    <cellStyle name="常规 16 16 2 2 2 3" xfId="28425" xr:uid="{00000000-0005-0000-0000-0000E83F0000}"/>
    <cellStyle name="常规 16 16 2 2 2 3 2" xfId="28426" xr:uid="{00000000-0005-0000-0000-0000E93F0000}"/>
    <cellStyle name="常规 16 16 2 2 2 4" xfId="16056" xr:uid="{00000000-0005-0000-0000-0000EA3F0000}"/>
    <cellStyle name="常规 16 16 2 2 3" xfId="28427" xr:uid="{00000000-0005-0000-0000-0000EB3F0000}"/>
    <cellStyle name="常规 16 16 2 2 3 2" xfId="28428" xr:uid="{00000000-0005-0000-0000-0000EC3F0000}"/>
    <cellStyle name="常规 16 16 2 2 3 2 2" xfId="3764" xr:uid="{00000000-0005-0000-0000-0000ED3F0000}"/>
    <cellStyle name="常规 16 16 2 2 3 3" xfId="28429" xr:uid="{00000000-0005-0000-0000-0000EE3F0000}"/>
    <cellStyle name="常规 16 16 2 2 4" xfId="28430" xr:uid="{00000000-0005-0000-0000-0000EF3F0000}"/>
    <cellStyle name="常规 16 16 2 2 4 2" xfId="28431" xr:uid="{00000000-0005-0000-0000-0000F03F0000}"/>
    <cellStyle name="常规 16 16 2 2 5" xfId="28432" xr:uid="{00000000-0005-0000-0000-0000F13F0000}"/>
    <cellStyle name="常规 16 16 2 3" xfId="28433" xr:uid="{00000000-0005-0000-0000-0000F23F0000}"/>
    <cellStyle name="常规 16 16 2 3 2" xfId="28435" xr:uid="{00000000-0005-0000-0000-0000F33F0000}"/>
    <cellStyle name="常规 16 16 2 3 2 2" xfId="28436" xr:uid="{00000000-0005-0000-0000-0000F43F0000}"/>
    <cellStyle name="常规 16 16 2 3 2 2 2" xfId="28437" xr:uid="{00000000-0005-0000-0000-0000F53F0000}"/>
    <cellStyle name="常规 16 16 2 3 2 3" xfId="28438" xr:uid="{00000000-0005-0000-0000-0000F63F0000}"/>
    <cellStyle name="常规 16 16 2 3 3" xfId="28439" xr:uid="{00000000-0005-0000-0000-0000F73F0000}"/>
    <cellStyle name="常规 16 16 2 3 3 2" xfId="28440" xr:uid="{00000000-0005-0000-0000-0000F83F0000}"/>
    <cellStyle name="常规 16 16 2 3 4" xfId="28441" xr:uid="{00000000-0005-0000-0000-0000F93F0000}"/>
    <cellStyle name="常规 16 16 2 4" xfId="28442" xr:uid="{00000000-0005-0000-0000-0000FA3F0000}"/>
    <cellStyle name="常规 16 16 2 4 2" xfId="28443" xr:uid="{00000000-0005-0000-0000-0000FB3F0000}"/>
    <cellStyle name="常规 16 16 2 4 2 2" xfId="28444" xr:uid="{00000000-0005-0000-0000-0000FC3F0000}"/>
    <cellStyle name="常规 16 16 2 4 3" xfId="28445" xr:uid="{00000000-0005-0000-0000-0000FD3F0000}"/>
    <cellStyle name="常规 16 16 2 5" xfId="28446" xr:uid="{00000000-0005-0000-0000-0000FE3F0000}"/>
    <cellStyle name="常规 16 16 2 5 2" xfId="28447" xr:uid="{00000000-0005-0000-0000-0000FF3F0000}"/>
    <cellStyle name="常规 16 16 2 6" xfId="28448" xr:uid="{00000000-0005-0000-0000-000000400000}"/>
    <cellStyle name="常规 16 16 3" xfId="28449" xr:uid="{00000000-0005-0000-0000-000001400000}"/>
    <cellStyle name="常规 16 16 3 2" xfId="28452" xr:uid="{00000000-0005-0000-0000-000002400000}"/>
    <cellStyle name="常规 16 16 3 2 2" xfId="28454" xr:uid="{00000000-0005-0000-0000-000003400000}"/>
    <cellStyle name="常规 16 16 3 2 2 2" xfId="28455" xr:uid="{00000000-0005-0000-0000-000004400000}"/>
    <cellStyle name="常规 16 16 3 2 2 2 2" xfId="28456" xr:uid="{00000000-0005-0000-0000-000005400000}"/>
    <cellStyle name="常规 16 16 3 2 2 3" xfId="28457" xr:uid="{00000000-0005-0000-0000-000006400000}"/>
    <cellStyle name="常规 16 16 3 2 3" xfId="28458" xr:uid="{00000000-0005-0000-0000-000007400000}"/>
    <cellStyle name="常规 16 16 3 2 3 2" xfId="28459" xr:uid="{00000000-0005-0000-0000-000008400000}"/>
    <cellStyle name="常规 16 16 3 2 4" xfId="28460" xr:uid="{00000000-0005-0000-0000-000009400000}"/>
    <cellStyle name="常规 16 16 3 3" xfId="28461" xr:uid="{00000000-0005-0000-0000-00000A400000}"/>
    <cellStyle name="常规 16 16 3 3 2" xfId="28463" xr:uid="{00000000-0005-0000-0000-00000B400000}"/>
    <cellStyle name="常规 16 16 3 3 2 2" xfId="28464" xr:uid="{00000000-0005-0000-0000-00000C400000}"/>
    <cellStyle name="常规 16 16 3 3 3" xfId="28465" xr:uid="{00000000-0005-0000-0000-00000D400000}"/>
    <cellStyle name="常规 16 16 3 4" xfId="28466" xr:uid="{00000000-0005-0000-0000-00000E400000}"/>
    <cellStyle name="常规 16 16 3 4 2" xfId="24174" xr:uid="{00000000-0005-0000-0000-00000F400000}"/>
    <cellStyle name="常规 16 16 3 5" xfId="28467" xr:uid="{00000000-0005-0000-0000-000010400000}"/>
    <cellStyle name="常规 16 16 4" xfId="4970" xr:uid="{00000000-0005-0000-0000-000011400000}"/>
    <cellStyle name="常规 16 16 4 2" xfId="28468" xr:uid="{00000000-0005-0000-0000-000012400000}"/>
    <cellStyle name="常规 16 16 4 2 2" xfId="28469" xr:uid="{00000000-0005-0000-0000-000013400000}"/>
    <cellStyle name="常规 16 16 4 2 2 2" xfId="28470" xr:uid="{00000000-0005-0000-0000-000014400000}"/>
    <cellStyle name="常规 16 16 4 2 3" xfId="28471" xr:uid="{00000000-0005-0000-0000-000015400000}"/>
    <cellStyle name="常规 16 16 4 3" xfId="28473" xr:uid="{00000000-0005-0000-0000-000016400000}"/>
    <cellStyle name="常规 16 16 4 3 2" xfId="28474" xr:uid="{00000000-0005-0000-0000-000017400000}"/>
    <cellStyle name="常规 16 16 4 4" xfId="28475" xr:uid="{00000000-0005-0000-0000-000018400000}"/>
    <cellStyle name="常规 16 16 5" xfId="28476" xr:uid="{00000000-0005-0000-0000-000019400000}"/>
    <cellStyle name="常规 16 16 5 2" xfId="28477" xr:uid="{00000000-0005-0000-0000-00001A400000}"/>
    <cellStyle name="常规 16 16 5 2 2" xfId="28478" xr:uid="{00000000-0005-0000-0000-00001B400000}"/>
    <cellStyle name="常规 16 16 5 3" xfId="28479" xr:uid="{00000000-0005-0000-0000-00001C400000}"/>
    <cellStyle name="常规 16 16 6" xfId="28483" xr:uid="{00000000-0005-0000-0000-00001D400000}"/>
    <cellStyle name="常规 16 16 6 2" xfId="28484" xr:uid="{00000000-0005-0000-0000-00001E400000}"/>
    <cellStyle name="常规 16 16 7" xfId="28485" xr:uid="{00000000-0005-0000-0000-00001F400000}"/>
    <cellStyle name="常规 16 17" xfId="28486" xr:uid="{00000000-0005-0000-0000-000020400000}"/>
    <cellStyle name="常规 16 17 2" xfId="28490" xr:uid="{00000000-0005-0000-0000-000021400000}"/>
    <cellStyle name="常规 16 17 2 2" xfId="28494" xr:uid="{00000000-0005-0000-0000-000022400000}"/>
    <cellStyle name="常规 16 17 2 2 2" xfId="13729" xr:uid="{00000000-0005-0000-0000-000023400000}"/>
    <cellStyle name="常规 16 17 2 2 2 2" xfId="28496" xr:uid="{00000000-0005-0000-0000-000024400000}"/>
    <cellStyle name="常规 16 17 2 2 2 2 2" xfId="13743" xr:uid="{00000000-0005-0000-0000-000025400000}"/>
    <cellStyle name="常规 16 17 2 2 2 2 2 2" xfId="28497" xr:uid="{00000000-0005-0000-0000-000026400000}"/>
    <cellStyle name="常规 16 17 2 2 2 2 3" xfId="28498" xr:uid="{00000000-0005-0000-0000-000027400000}"/>
    <cellStyle name="常规 16 17 2 2 2 3" xfId="28499" xr:uid="{00000000-0005-0000-0000-000028400000}"/>
    <cellStyle name="常规 16 17 2 2 2 3 2" xfId="28500" xr:uid="{00000000-0005-0000-0000-000029400000}"/>
    <cellStyle name="常规 16 17 2 2 2 4" xfId="19413" xr:uid="{00000000-0005-0000-0000-00002A400000}"/>
    <cellStyle name="常规 16 17 2 2 3" xfId="28501" xr:uid="{00000000-0005-0000-0000-00002B400000}"/>
    <cellStyle name="常规 16 17 2 2 3 2" xfId="28502" xr:uid="{00000000-0005-0000-0000-00002C400000}"/>
    <cellStyle name="常规 16 17 2 2 3 2 2" xfId="28503" xr:uid="{00000000-0005-0000-0000-00002D400000}"/>
    <cellStyle name="常规 16 17 2 2 3 3" xfId="28504" xr:uid="{00000000-0005-0000-0000-00002E400000}"/>
    <cellStyle name="常规 16 17 2 2 4" xfId="1474" xr:uid="{00000000-0005-0000-0000-00002F400000}"/>
    <cellStyle name="常规 16 17 2 2 4 2" xfId="28505" xr:uid="{00000000-0005-0000-0000-000030400000}"/>
    <cellStyle name="常规 16 17 2 2 5" xfId="28506" xr:uid="{00000000-0005-0000-0000-000031400000}"/>
    <cellStyle name="常规 16 17 2 3" xfId="28507" xr:uid="{00000000-0005-0000-0000-000032400000}"/>
    <cellStyle name="常规 16 17 2 3 2" xfId="28508" xr:uid="{00000000-0005-0000-0000-000033400000}"/>
    <cellStyle name="常规 16 17 2 3 2 2" xfId="28509" xr:uid="{00000000-0005-0000-0000-000034400000}"/>
    <cellStyle name="常规 16 17 2 3 2 2 2" xfId="28510" xr:uid="{00000000-0005-0000-0000-000035400000}"/>
    <cellStyle name="常规 16 17 2 3 2 3" xfId="28511" xr:uid="{00000000-0005-0000-0000-000036400000}"/>
    <cellStyle name="常规 16 17 2 3 3" xfId="6173" xr:uid="{00000000-0005-0000-0000-000037400000}"/>
    <cellStyle name="常规 16 17 2 3 3 2" xfId="28512" xr:uid="{00000000-0005-0000-0000-000038400000}"/>
    <cellStyle name="常规 16 17 2 3 4" xfId="28513" xr:uid="{00000000-0005-0000-0000-000039400000}"/>
    <cellStyle name="常规 16 17 2 4" xfId="28514" xr:uid="{00000000-0005-0000-0000-00003A400000}"/>
    <cellStyle name="常规 16 17 2 4 2" xfId="28515" xr:uid="{00000000-0005-0000-0000-00003B400000}"/>
    <cellStyle name="常规 16 17 2 4 2 2" xfId="28516" xr:uid="{00000000-0005-0000-0000-00003C400000}"/>
    <cellStyle name="常规 16 17 2 4 3" xfId="28519" xr:uid="{00000000-0005-0000-0000-00003D400000}"/>
    <cellStyle name="常规 16 17 2 5" xfId="28520" xr:uid="{00000000-0005-0000-0000-00003E400000}"/>
    <cellStyle name="常规 16 17 2 5 2" xfId="28521" xr:uid="{00000000-0005-0000-0000-00003F400000}"/>
    <cellStyle name="常规 16 17 2 6" xfId="28523" xr:uid="{00000000-0005-0000-0000-000040400000}"/>
    <cellStyle name="常规 16 17 3" xfId="28526" xr:uid="{00000000-0005-0000-0000-000041400000}"/>
    <cellStyle name="常规 16 17 3 2" xfId="28529" xr:uid="{00000000-0005-0000-0000-000042400000}"/>
    <cellStyle name="常规 16 17 3 2 2" xfId="28530" xr:uid="{00000000-0005-0000-0000-000043400000}"/>
    <cellStyle name="常规 16 17 3 2 2 2" xfId="28531" xr:uid="{00000000-0005-0000-0000-000044400000}"/>
    <cellStyle name="常规 16 17 3 2 2 2 2" xfId="28532" xr:uid="{00000000-0005-0000-0000-000045400000}"/>
    <cellStyle name="常规 16 17 3 2 2 3" xfId="28533" xr:uid="{00000000-0005-0000-0000-000046400000}"/>
    <cellStyle name="常规 16 17 3 2 3" xfId="28534" xr:uid="{00000000-0005-0000-0000-000047400000}"/>
    <cellStyle name="常规 16 17 3 2 3 2" xfId="28535" xr:uid="{00000000-0005-0000-0000-000048400000}"/>
    <cellStyle name="常规 16 17 3 2 4" xfId="25262" xr:uid="{00000000-0005-0000-0000-000049400000}"/>
    <cellStyle name="常规 16 17 3 3" xfId="28536" xr:uid="{00000000-0005-0000-0000-00004A400000}"/>
    <cellStyle name="常规 16 17 3 3 2" xfId="28537" xr:uid="{00000000-0005-0000-0000-00004B400000}"/>
    <cellStyle name="常规 16 17 3 3 2 2" xfId="28538" xr:uid="{00000000-0005-0000-0000-00004C400000}"/>
    <cellStyle name="常规 16 17 3 3 3" xfId="28539" xr:uid="{00000000-0005-0000-0000-00004D400000}"/>
    <cellStyle name="常规 16 17 3 4" xfId="28540" xr:uid="{00000000-0005-0000-0000-00004E400000}"/>
    <cellStyle name="常规 16 17 3 4 2" xfId="24228" xr:uid="{00000000-0005-0000-0000-00004F400000}"/>
    <cellStyle name="常规 16 17 3 5" xfId="28541" xr:uid="{00000000-0005-0000-0000-000050400000}"/>
    <cellStyle name="常规 16 17 4" xfId="28542" xr:uid="{00000000-0005-0000-0000-000051400000}"/>
    <cellStyle name="常规 16 17 4 2" xfId="28543" xr:uid="{00000000-0005-0000-0000-000052400000}"/>
    <cellStyle name="常规 16 17 4 2 2" xfId="28544" xr:uid="{00000000-0005-0000-0000-000053400000}"/>
    <cellStyle name="常规 16 17 4 2 2 2" xfId="28545" xr:uid="{00000000-0005-0000-0000-000054400000}"/>
    <cellStyle name="常规 16 17 4 2 3" xfId="28546" xr:uid="{00000000-0005-0000-0000-000055400000}"/>
    <cellStyle name="常规 16 17 4 3" xfId="28547" xr:uid="{00000000-0005-0000-0000-000056400000}"/>
    <cellStyle name="常规 16 17 4 3 2" xfId="28548" xr:uid="{00000000-0005-0000-0000-000057400000}"/>
    <cellStyle name="常规 16 17 4 4" xfId="28549" xr:uid="{00000000-0005-0000-0000-000058400000}"/>
    <cellStyle name="常规 16 17 5" xfId="28550" xr:uid="{00000000-0005-0000-0000-000059400000}"/>
    <cellStyle name="常规 16 17 5 2" xfId="28551" xr:uid="{00000000-0005-0000-0000-00005A400000}"/>
    <cellStyle name="常规 16 17 5 2 2" xfId="28552" xr:uid="{00000000-0005-0000-0000-00005B400000}"/>
    <cellStyle name="常规 16 17 5 3" xfId="28553" xr:uid="{00000000-0005-0000-0000-00005C400000}"/>
    <cellStyle name="常规 16 17 6" xfId="28554" xr:uid="{00000000-0005-0000-0000-00005D400000}"/>
    <cellStyle name="常规 16 17 6 2" xfId="25026" xr:uid="{00000000-0005-0000-0000-00005E400000}"/>
    <cellStyle name="常规 16 17 7" xfId="28555" xr:uid="{00000000-0005-0000-0000-00005F400000}"/>
    <cellStyle name="常规 16 18" xfId="28556" xr:uid="{00000000-0005-0000-0000-000060400000}"/>
    <cellStyle name="常规 16 18 2" xfId="27602" xr:uid="{00000000-0005-0000-0000-000061400000}"/>
    <cellStyle name="常规 16 18 2 2" xfId="28562" xr:uid="{00000000-0005-0000-0000-000062400000}"/>
    <cellStyle name="常规 16 18 2 2 2" xfId="28566" xr:uid="{00000000-0005-0000-0000-000063400000}"/>
    <cellStyle name="常规 16 18 2 2 2 2" xfId="28570" xr:uid="{00000000-0005-0000-0000-000064400000}"/>
    <cellStyle name="常规 16 18 2 2 2 2 2" xfId="13905" xr:uid="{00000000-0005-0000-0000-000065400000}"/>
    <cellStyle name="常规 16 18 2 2 2 3" xfId="28574" xr:uid="{00000000-0005-0000-0000-000066400000}"/>
    <cellStyle name="常规 16 18 2 2 3" xfId="28578" xr:uid="{00000000-0005-0000-0000-000067400000}"/>
    <cellStyle name="常规 16 18 2 2 3 2" xfId="28581" xr:uid="{00000000-0005-0000-0000-000068400000}"/>
    <cellStyle name="常规 16 18 2 2 4" xfId="28584" xr:uid="{00000000-0005-0000-0000-000069400000}"/>
    <cellStyle name="常规 16 18 2 3" xfId="28587" xr:uid="{00000000-0005-0000-0000-00006A400000}"/>
    <cellStyle name="常规 16 18 2 3 2" xfId="28591" xr:uid="{00000000-0005-0000-0000-00006B400000}"/>
    <cellStyle name="常规 16 18 2 3 2 2" xfId="28594" xr:uid="{00000000-0005-0000-0000-00006C400000}"/>
    <cellStyle name="常规 16 18 2 3 3" xfId="28597" xr:uid="{00000000-0005-0000-0000-00006D400000}"/>
    <cellStyle name="常规 16 18 2 4" xfId="28600" xr:uid="{00000000-0005-0000-0000-00006E400000}"/>
    <cellStyle name="常规 16 18 2 4 2" xfId="28603" xr:uid="{00000000-0005-0000-0000-00006F400000}"/>
    <cellStyle name="常规 16 18 2 5" xfId="28606" xr:uid="{00000000-0005-0000-0000-000070400000}"/>
    <cellStyle name="常规 16 18 3" xfId="28607" xr:uid="{00000000-0005-0000-0000-000071400000}"/>
    <cellStyle name="常规 16 18 3 2" xfId="22528" xr:uid="{00000000-0005-0000-0000-000072400000}"/>
    <cellStyle name="常规 16 18 3 2 2" xfId="12216" xr:uid="{00000000-0005-0000-0000-000073400000}"/>
    <cellStyle name="常规 16 18 3 2 2 2" xfId="11125" xr:uid="{00000000-0005-0000-0000-000074400000}"/>
    <cellStyle name="常规 16 18 3 2 3" xfId="12226" xr:uid="{00000000-0005-0000-0000-000075400000}"/>
    <cellStyle name="常规 16 18 3 3" xfId="25089" xr:uid="{00000000-0005-0000-0000-000076400000}"/>
    <cellStyle name="常规 16 18 3 3 2" xfId="12239" xr:uid="{00000000-0005-0000-0000-000077400000}"/>
    <cellStyle name="常规 16 18 3 4" xfId="27411" xr:uid="{00000000-0005-0000-0000-000078400000}"/>
    <cellStyle name="常规 16 18 4" xfId="28608" xr:uid="{00000000-0005-0000-0000-000079400000}"/>
    <cellStyle name="常规 16 18 4 2" xfId="25098" xr:uid="{00000000-0005-0000-0000-00007A400000}"/>
    <cellStyle name="常规 16 18 4 2 2" xfId="12505" xr:uid="{00000000-0005-0000-0000-00007B400000}"/>
    <cellStyle name="常规 16 18 4 3" xfId="27416" xr:uid="{00000000-0005-0000-0000-00007C400000}"/>
    <cellStyle name="常规 16 18 5" xfId="28609" xr:uid="{00000000-0005-0000-0000-00007D400000}"/>
    <cellStyle name="常规 16 18 5 2" xfId="28612" xr:uid="{00000000-0005-0000-0000-00007E400000}"/>
    <cellStyle name="常规 16 18 6" xfId="28613" xr:uid="{00000000-0005-0000-0000-00007F400000}"/>
    <cellStyle name="常规 16 19" xfId="10134" xr:uid="{00000000-0005-0000-0000-000080400000}"/>
    <cellStyle name="常规 16 19 2" xfId="28614" xr:uid="{00000000-0005-0000-0000-000081400000}"/>
    <cellStyle name="常规 16 19 2 2" xfId="28617" xr:uid="{00000000-0005-0000-0000-000082400000}"/>
    <cellStyle name="常规 16 19 2 2 2" xfId="28620" xr:uid="{00000000-0005-0000-0000-000083400000}"/>
    <cellStyle name="常规 16 19 2 2 2 2" xfId="28623" xr:uid="{00000000-0005-0000-0000-000084400000}"/>
    <cellStyle name="常规 16 19 2 2 3" xfId="28626" xr:uid="{00000000-0005-0000-0000-000085400000}"/>
    <cellStyle name="常规 16 19 2 3" xfId="28629" xr:uid="{00000000-0005-0000-0000-000086400000}"/>
    <cellStyle name="常规 16 19 2 3 2" xfId="28632" xr:uid="{00000000-0005-0000-0000-000087400000}"/>
    <cellStyle name="常规 16 19 2 4" xfId="28635" xr:uid="{00000000-0005-0000-0000-000088400000}"/>
    <cellStyle name="常规 16 19 3" xfId="28636" xr:uid="{00000000-0005-0000-0000-000089400000}"/>
    <cellStyle name="常规 16 19 3 2" xfId="28639" xr:uid="{00000000-0005-0000-0000-00008A400000}"/>
    <cellStyle name="常规 16 19 3 2 2" xfId="28642" xr:uid="{00000000-0005-0000-0000-00008B400000}"/>
    <cellStyle name="常规 16 19 3 3" xfId="27425" xr:uid="{00000000-0005-0000-0000-00008C400000}"/>
    <cellStyle name="常规 16 19 4" xfId="28643" xr:uid="{00000000-0005-0000-0000-00008D400000}"/>
    <cellStyle name="常规 16 19 4 2" xfId="28646" xr:uid="{00000000-0005-0000-0000-00008E400000}"/>
    <cellStyle name="常规 16 19 5" xfId="28647" xr:uid="{00000000-0005-0000-0000-00008F400000}"/>
    <cellStyle name="常规 16 2" xfId="5127" xr:uid="{00000000-0005-0000-0000-000090400000}"/>
    <cellStyle name="常规 16 2 10" xfId="28648" xr:uid="{00000000-0005-0000-0000-000091400000}"/>
    <cellStyle name="常规 16 2 2" xfId="6811" xr:uid="{00000000-0005-0000-0000-000092400000}"/>
    <cellStyle name="常规 16 2 2 2" xfId="17495" xr:uid="{00000000-0005-0000-0000-000093400000}"/>
    <cellStyle name="常规 16 2 2 2 2" xfId="17507" xr:uid="{00000000-0005-0000-0000-000094400000}"/>
    <cellStyle name="常规 16 2 2 2 2 2" xfId="10451" xr:uid="{00000000-0005-0000-0000-000095400000}"/>
    <cellStyle name="常规 16 2 2 2 2 2 2" xfId="17510" xr:uid="{00000000-0005-0000-0000-000096400000}"/>
    <cellStyle name="常规 16 2 2 2 2 2 2 2" xfId="28650" xr:uid="{00000000-0005-0000-0000-000097400000}"/>
    <cellStyle name="常规 16 2 2 2 2 2 2 2 2" xfId="28652" xr:uid="{00000000-0005-0000-0000-000098400000}"/>
    <cellStyle name="常规 16 2 2 2 2 2 2 2 2 2" xfId="28654" xr:uid="{00000000-0005-0000-0000-000099400000}"/>
    <cellStyle name="常规 16 2 2 2 2 2 2 2 3" xfId="28656" xr:uid="{00000000-0005-0000-0000-00009A400000}"/>
    <cellStyle name="常规 16 2 2 2 2 2 2 3" xfId="28658" xr:uid="{00000000-0005-0000-0000-00009B400000}"/>
    <cellStyle name="常规 16 2 2 2 2 2 2 3 2" xfId="26801" xr:uid="{00000000-0005-0000-0000-00009C400000}"/>
    <cellStyle name="常规 16 2 2 2 2 2 2 4" xfId="28660" xr:uid="{00000000-0005-0000-0000-00009D400000}"/>
    <cellStyle name="常规 16 2 2 2 2 2 3" xfId="28662" xr:uid="{00000000-0005-0000-0000-00009E400000}"/>
    <cellStyle name="常规 16 2 2 2 2 2 3 2" xfId="28664" xr:uid="{00000000-0005-0000-0000-00009F400000}"/>
    <cellStyle name="常规 16 2 2 2 2 2 3 2 2" xfId="28666" xr:uid="{00000000-0005-0000-0000-0000A0400000}"/>
    <cellStyle name="常规 16 2 2 2 2 2 3 3" xfId="28668" xr:uid="{00000000-0005-0000-0000-0000A1400000}"/>
    <cellStyle name="常规 16 2 2 2 2 2 4" xfId="28670" xr:uid="{00000000-0005-0000-0000-0000A2400000}"/>
    <cellStyle name="常规 16 2 2 2 2 2 4 2" xfId="28673" xr:uid="{00000000-0005-0000-0000-0000A3400000}"/>
    <cellStyle name="常规 16 2 2 2 2 2 5" xfId="28675" xr:uid="{00000000-0005-0000-0000-0000A4400000}"/>
    <cellStyle name="常规 16 2 2 2 2 3" xfId="17514" xr:uid="{00000000-0005-0000-0000-0000A5400000}"/>
    <cellStyle name="常规 16 2 2 2 2 3 2" xfId="28677" xr:uid="{00000000-0005-0000-0000-0000A6400000}"/>
    <cellStyle name="常规 16 2 2 2 2 3 2 2" xfId="28679" xr:uid="{00000000-0005-0000-0000-0000A7400000}"/>
    <cellStyle name="常规 16 2 2 2 2 3 2 2 2" xfId="28681" xr:uid="{00000000-0005-0000-0000-0000A8400000}"/>
    <cellStyle name="常规 16 2 2 2 2 3 2 3" xfId="19909" xr:uid="{00000000-0005-0000-0000-0000A9400000}"/>
    <cellStyle name="常规 16 2 2 2 2 3 3" xfId="28683" xr:uid="{00000000-0005-0000-0000-0000AA400000}"/>
    <cellStyle name="常规 16 2 2 2 2 3 3 2" xfId="28685" xr:uid="{00000000-0005-0000-0000-0000AB400000}"/>
    <cellStyle name="常规 16 2 2 2 2 3 4" xfId="28687" xr:uid="{00000000-0005-0000-0000-0000AC400000}"/>
    <cellStyle name="常规 16 2 2 2 2 4" xfId="28689" xr:uid="{00000000-0005-0000-0000-0000AD400000}"/>
    <cellStyle name="常规 16 2 2 2 2 4 2" xfId="28691" xr:uid="{00000000-0005-0000-0000-0000AE400000}"/>
    <cellStyle name="常规 16 2 2 2 2 4 2 2" xfId="28693" xr:uid="{00000000-0005-0000-0000-0000AF400000}"/>
    <cellStyle name="常规 16 2 2 2 2 4 3" xfId="28695" xr:uid="{00000000-0005-0000-0000-0000B0400000}"/>
    <cellStyle name="常规 16 2 2 2 2 5" xfId="28697" xr:uid="{00000000-0005-0000-0000-0000B1400000}"/>
    <cellStyle name="常规 16 2 2 2 2 5 2" xfId="25345" xr:uid="{00000000-0005-0000-0000-0000B2400000}"/>
    <cellStyle name="常规 16 2 2 2 2 6" xfId="8193" xr:uid="{00000000-0005-0000-0000-0000B3400000}"/>
    <cellStyle name="常规 16 2 2 2 3" xfId="17520" xr:uid="{00000000-0005-0000-0000-0000B4400000}"/>
    <cellStyle name="常规 16 2 2 2 3 2" xfId="17523" xr:uid="{00000000-0005-0000-0000-0000B5400000}"/>
    <cellStyle name="常规 16 2 2 2 3 2 2" xfId="28699" xr:uid="{00000000-0005-0000-0000-0000B6400000}"/>
    <cellStyle name="常规 16 2 2 2 3 2 2 2" xfId="28701" xr:uid="{00000000-0005-0000-0000-0000B7400000}"/>
    <cellStyle name="常规 16 2 2 2 3 2 2 2 2" xfId="28703" xr:uid="{00000000-0005-0000-0000-0000B8400000}"/>
    <cellStyle name="常规 16 2 2 2 3 2 2 3" xfId="28705" xr:uid="{00000000-0005-0000-0000-0000B9400000}"/>
    <cellStyle name="常规 16 2 2 2 3 2 3" xfId="28708" xr:uid="{00000000-0005-0000-0000-0000BA400000}"/>
    <cellStyle name="常规 16 2 2 2 3 2 3 2" xfId="28710" xr:uid="{00000000-0005-0000-0000-0000BB400000}"/>
    <cellStyle name="常规 16 2 2 2 3 2 4" xfId="28712" xr:uid="{00000000-0005-0000-0000-0000BC400000}"/>
    <cellStyle name="常规 16 2 2 2 3 3" xfId="28714" xr:uid="{00000000-0005-0000-0000-0000BD400000}"/>
    <cellStyle name="常规 16 2 2 2 3 3 2" xfId="28716" xr:uid="{00000000-0005-0000-0000-0000BE400000}"/>
    <cellStyle name="常规 16 2 2 2 3 3 2 2" xfId="28718" xr:uid="{00000000-0005-0000-0000-0000BF400000}"/>
    <cellStyle name="常规 16 2 2 2 3 3 3" xfId="28720" xr:uid="{00000000-0005-0000-0000-0000C0400000}"/>
    <cellStyle name="常规 16 2 2 2 3 4" xfId="28722" xr:uid="{00000000-0005-0000-0000-0000C1400000}"/>
    <cellStyle name="常规 16 2 2 2 3 4 2" xfId="28724" xr:uid="{00000000-0005-0000-0000-0000C2400000}"/>
    <cellStyle name="常规 16 2 2 2 3 5" xfId="28726" xr:uid="{00000000-0005-0000-0000-0000C3400000}"/>
    <cellStyle name="常规 16 2 2 2 4" xfId="17527" xr:uid="{00000000-0005-0000-0000-0000C4400000}"/>
    <cellStyle name="常规 16 2 2 2 4 2" xfId="28728" xr:uid="{00000000-0005-0000-0000-0000C5400000}"/>
    <cellStyle name="常规 16 2 2 2 4 2 2" xfId="28730" xr:uid="{00000000-0005-0000-0000-0000C6400000}"/>
    <cellStyle name="常规 16 2 2 2 4 2 2 2" xfId="28732" xr:uid="{00000000-0005-0000-0000-0000C7400000}"/>
    <cellStyle name="常规 16 2 2 2 4 2 3" xfId="28734" xr:uid="{00000000-0005-0000-0000-0000C8400000}"/>
    <cellStyle name="常规 16 2 2 2 4 3" xfId="28736" xr:uid="{00000000-0005-0000-0000-0000C9400000}"/>
    <cellStyle name="常规 16 2 2 2 4 3 2" xfId="28738" xr:uid="{00000000-0005-0000-0000-0000CA400000}"/>
    <cellStyle name="常规 16 2 2 2 4 4" xfId="19692" xr:uid="{00000000-0005-0000-0000-0000CB400000}"/>
    <cellStyle name="常规 16 2 2 2 5" xfId="28741" xr:uid="{00000000-0005-0000-0000-0000CC400000}"/>
    <cellStyle name="常规 16 2 2 2 5 2" xfId="28743" xr:uid="{00000000-0005-0000-0000-0000CD400000}"/>
    <cellStyle name="常规 16 2 2 2 5 2 2" xfId="28745" xr:uid="{00000000-0005-0000-0000-0000CE400000}"/>
    <cellStyle name="常规 16 2 2 2 5 3" xfId="28747" xr:uid="{00000000-0005-0000-0000-0000CF400000}"/>
    <cellStyle name="常规 16 2 2 2 6" xfId="18004" xr:uid="{00000000-0005-0000-0000-0000D0400000}"/>
    <cellStyle name="常规 16 2 2 2 6 2" xfId="28749" xr:uid="{00000000-0005-0000-0000-0000D1400000}"/>
    <cellStyle name="常规 16 2 2 2 7" xfId="28751" xr:uid="{00000000-0005-0000-0000-0000D2400000}"/>
    <cellStyle name="常规 16 2 2 3" xfId="17535" xr:uid="{00000000-0005-0000-0000-0000D3400000}"/>
    <cellStyle name="常规 16 2 2 3 2" xfId="17540" xr:uid="{00000000-0005-0000-0000-0000D4400000}"/>
    <cellStyle name="常规 16 2 2 3 2 2" xfId="17543" xr:uid="{00000000-0005-0000-0000-0000D5400000}"/>
    <cellStyle name="常规 16 2 2 3 2 2 2" xfId="28753" xr:uid="{00000000-0005-0000-0000-0000D6400000}"/>
    <cellStyle name="常规 16 2 2 3 2 2 2 2" xfId="28757" xr:uid="{00000000-0005-0000-0000-0000D7400000}"/>
    <cellStyle name="常规 16 2 2 3 2 2 2 2 2" xfId="28762" xr:uid="{00000000-0005-0000-0000-0000D8400000}"/>
    <cellStyle name="常规 16 2 2 3 2 2 2 3" xfId="28766" xr:uid="{00000000-0005-0000-0000-0000D9400000}"/>
    <cellStyle name="常规 16 2 2 3 2 2 3" xfId="28768" xr:uid="{00000000-0005-0000-0000-0000DA400000}"/>
    <cellStyle name="常规 16 2 2 3 2 2 3 2" xfId="28770" xr:uid="{00000000-0005-0000-0000-0000DB400000}"/>
    <cellStyle name="常规 16 2 2 3 2 2 4" xfId="24558" xr:uid="{00000000-0005-0000-0000-0000DC400000}"/>
    <cellStyle name="常规 16 2 2 3 2 3" xfId="28772" xr:uid="{00000000-0005-0000-0000-0000DD400000}"/>
    <cellStyle name="常规 16 2 2 3 2 3 2" xfId="28774" xr:uid="{00000000-0005-0000-0000-0000DE400000}"/>
    <cellStyle name="常规 16 2 2 3 2 3 2 2" xfId="28778" xr:uid="{00000000-0005-0000-0000-0000DF400000}"/>
    <cellStyle name="常规 16 2 2 3 2 3 3" xfId="28780" xr:uid="{00000000-0005-0000-0000-0000E0400000}"/>
    <cellStyle name="常规 16 2 2 3 2 4" xfId="28782" xr:uid="{00000000-0005-0000-0000-0000E1400000}"/>
    <cellStyle name="常规 16 2 2 3 2 4 2" xfId="28784" xr:uid="{00000000-0005-0000-0000-0000E2400000}"/>
    <cellStyle name="常规 16 2 2 3 2 5" xfId="28786" xr:uid="{00000000-0005-0000-0000-0000E3400000}"/>
    <cellStyle name="常规 16 2 2 3 3" xfId="17547" xr:uid="{00000000-0005-0000-0000-0000E4400000}"/>
    <cellStyle name="常规 16 2 2 3 3 2" xfId="28788" xr:uid="{00000000-0005-0000-0000-0000E5400000}"/>
    <cellStyle name="常规 16 2 2 3 3 2 2" xfId="28790" xr:uid="{00000000-0005-0000-0000-0000E6400000}"/>
    <cellStyle name="常规 16 2 2 3 3 2 2 2" xfId="28792" xr:uid="{00000000-0005-0000-0000-0000E7400000}"/>
    <cellStyle name="常规 16 2 2 3 3 2 3" xfId="28794" xr:uid="{00000000-0005-0000-0000-0000E8400000}"/>
    <cellStyle name="常规 16 2 2 3 3 3" xfId="28796" xr:uid="{00000000-0005-0000-0000-0000E9400000}"/>
    <cellStyle name="常规 16 2 2 3 3 3 2" xfId="28798" xr:uid="{00000000-0005-0000-0000-0000EA400000}"/>
    <cellStyle name="常规 16 2 2 3 3 4" xfId="28800" xr:uid="{00000000-0005-0000-0000-0000EB400000}"/>
    <cellStyle name="常规 16 2 2 3 4" xfId="28802" xr:uid="{00000000-0005-0000-0000-0000EC400000}"/>
    <cellStyle name="常规 16 2 2 3 4 2" xfId="28804" xr:uid="{00000000-0005-0000-0000-0000ED400000}"/>
    <cellStyle name="常规 16 2 2 3 4 2 2" xfId="25758" xr:uid="{00000000-0005-0000-0000-0000EE400000}"/>
    <cellStyle name="常规 16 2 2 3 4 3" xfId="28806" xr:uid="{00000000-0005-0000-0000-0000EF400000}"/>
    <cellStyle name="常规 16 2 2 3 5" xfId="28808" xr:uid="{00000000-0005-0000-0000-0000F0400000}"/>
    <cellStyle name="常规 16 2 2 3 5 2" xfId="28810" xr:uid="{00000000-0005-0000-0000-0000F1400000}"/>
    <cellStyle name="常规 16 2 2 3 6" xfId="28812" xr:uid="{00000000-0005-0000-0000-0000F2400000}"/>
    <cellStyle name="常规 16 2 2 4" xfId="17550" xr:uid="{00000000-0005-0000-0000-0000F3400000}"/>
    <cellStyle name="常规 16 2 2 4 2" xfId="15007" xr:uid="{00000000-0005-0000-0000-0000F4400000}"/>
    <cellStyle name="常规 16 2 2 4 2 2" xfId="28814" xr:uid="{00000000-0005-0000-0000-0000F5400000}"/>
    <cellStyle name="常规 16 2 2 4 2 2 2" xfId="28816" xr:uid="{00000000-0005-0000-0000-0000F6400000}"/>
    <cellStyle name="常规 16 2 2 4 2 2 2 2" xfId="28818" xr:uid="{00000000-0005-0000-0000-0000F7400000}"/>
    <cellStyle name="常规 16 2 2 4 2 2 3" xfId="28820" xr:uid="{00000000-0005-0000-0000-0000F8400000}"/>
    <cellStyle name="常规 16 2 2 4 2 3" xfId="28822" xr:uid="{00000000-0005-0000-0000-0000F9400000}"/>
    <cellStyle name="常规 16 2 2 4 2 3 2" xfId="28824" xr:uid="{00000000-0005-0000-0000-0000FA400000}"/>
    <cellStyle name="常规 16 2 2 4 2 4" xfId="28826" xr:uid="{00000000-0005-0000-0000-0000FB400000}"/>
    <cellStyle name="常规 16 2 2 4 3" xfId="28828" xr:uid="{00000000-0005-0000-0000-0000FC400000}"/>
    <cellStyle name="常规 16 2 2 4 3 2" xfId="28830" xr:uid="{00000000-0005-0000-0000-0000FD400000}"/>
    <cellStyle name="常规 16 2 2 4 3 2 2" xfId="28832" xr:uid="{00000000-0005-0000-0000-0000FE400000}"/>
    <cellStyle name="常规 16 2 2 4 3 3" xfId="28834" xr:uid="{00000000-0005-0000-0000-0000FF400000}"/>
    <cellStyle name="常规 16 2 2 4 4" xfId="24647" xr:uid="{00000000-0005-0000-0000-000000410000}"/>
    <cellStyle name="常规 16 2 2 4 4 2" xfId="24650" xr:uid="{00000000-0005-0000-0000-000001410000}"/>
    <cellStyle name="常规 16 2 2 4 5" xfId="24660" xr:uid="{00000000-0005-0000-0000-000002410000}"/>
    <cellStyle name="常规 16 2 2 5" xfId="17229" xr:uid="{00000000-0005-0000-0000-000003410000}"/>
    <cellStyle name="常规 16 2 2 5 2" xfId="28836" xr:uid="{00000000-0005-0000-0000-000004410000}"/>
    <cellStyle name="常规 16 2 2 5 2 2" xfId="28838" xr:uid="{00000000-0005-0000-0000-000005410000}"/>
    <cellStyle name="常规 16 2 2 5 2 2 2" xfId="28840" xr:uid="{00000000-0005-0000-0000-000006410000}"/>
    <cellStyle name="常规 16 2 2 5 2 3" xfId="28842" xr:uid="{00000000-0005-0000-0000-000007410000}"/>
    <cellStyle name="常规 16 2 2 5 3" xfId="28844" xr:uid="{00000000-0005-0000-0000-000008410000}"/>
    <cellStyle name="常规 16 2 2 5 3 2" xfId="28846" xr:uid="{00000000-0005-0000-0000-000009410000}"/>
    <cellStyle name="常规 16 2 2 5 4" xfId="24668" xr:uid="{00000000-0005-0000-0000-00000A410000}"/>
    <cellStyle name="常规 16 2 2 6" xfId="16215" xr:uid="{00000000-0005-0000-0000-00000B410000}"/>
    <cellStyle name="常规 16 2 2 6 2" xfId="16224" xr:uid="{00000000-0005-0000-0000-00000C410000}"/>
    <cellStyle name="常规 16 2 2 6 2 2" xfId="11817" xr:uid="{00000000-0005-0000-0000-00000D410000}"/>
    <cellStyle name="常规 16 2 2 6 3" xfId="16233" xr:uid="{00000000-0005-0000-0000-00000E410000}"/>
    <cellStyle name="常规 16 2 2 7" xfId="16239" xr:uid="{00000000-0005-0000-0000-00000F410000}"/>
    <cellStyle name="常规 16 2 2 7 2" xfId="11801" xr:uid="{00000000-0005-0000-0000-000010410000}"/>
    <cellStyle name="常规 16 2 2 8" xfId="16243" xr:uid="{00000000-0005-0000-0000-000011410000}"/>
    <cellStyle name="常规 16 2 3" xfId="17555" xr:uid="{00000000-0005-0000-0000-000012410000}"/>
    <cellStyle name="常规 16 2 3 2" xfId="17561" xr:uid="{00000000-0005-0000-0000-000013410000}"/>
    <cellStyle name="常规 16 2 3 2 2" xfId="17569" xr:uid="{00000000-0005-0000-0000-000014410000}"/>
    <cellStyle name="常规 16 2 3 2 2 2" xfId="14560" xr:uid="{00000000-0005-0000-0000-000015410000}"/>
    <cellStyle name="常规 16 2 3 2 2 2 2" xfId="28848" xr:uid="{00000000-0005-0000-0000-000016410000}"/>
    <cellStyle name="常规 16 2 3 2 2 2 2 2" xfId="28851" xr:uid="{00000000-0005-0000-0000-000017410000}"/>
    <cellStyle name="常规 16 2 3 2 2 2 2 2 2" xfId="28853" xr:uid="{00000000-0005-0000-0000-000018410000}"/>
    <cellStyle name="常规 16 2 3 2 2 2 2 3" xfId="28855" xr:uid="{00000000-0005-0000-0000-000019410000}"/>
    <cellStyle name="常规 16 2 3 2 2 2 3" xfId="28858" xr:uid="{00000000-0005-0000-0000-00001A410000}"/>
    <cellStyle name="常规 16 2 3 2 2 2 3 2" xfId="28861" xr:uid="{00000000-0005-0000-0000-00001B410000}"/>
    <cellStyle name="常规 16 2 3 2 2 2 4" xfId="28864" xr:uid="{00000000-0005-0000-0000-00001C410000}"/>
    <cellStyle name="常规 16 2 3 2 2 3" xfId="28866" xr:uid="{00000000-0005-0000-0000-00001D410000}"/>
    <cellStyle name="常规 16 2 3 2 2 3 2" xfId="28869" xr:uid="{00000000-0005-0000-0000-00001E410000}"/>
    <cellStyle name="常规 16 2 3 2 2 3 2 2" xfId="28871" xr:uid="{00000000-0005-0000-0000-00001F410000}"/>
    <cellStyle name="常规 16 2 3 2 2 3 3" xfId="4018" xr:uid="{00000000-0005-0000-0000-000020410000}"/>
    <cellStyle name="常规 16 2 3 2 2 4" xfId="14814" xr:uid="{00000000-0005-0000-0000-000021410000}"/>
    <cellStyle name="常规 16 2 3 2 2 4 2" xfId="28873" xr:uid="{00000000-0005-0000-0000-000022410000}"/>
    <cellStyle name="常规 16 2 3 2 2 5" xfId="28875" xr:uid="{00000000-0005-0000-0000-000023410000}"/>
    <cellStyle name="常规 16 2 3 2 3" xfId="17572" xr:uid="{00000000-0005-0000-0000-000024410000}"/>
    <cellStyle name="常规 16 2 3 2 3 2" xfId="20990" xr:uid="{00000000-0005-0000-0000-000025410000}"/>
    <cellStyle name="常规 16 2 3 2 3 2 2" xfId="20996" xr:uid="{00000000-0005-0000-0000-000026410000}"/>
    <cellStyle name="常规 16 2 3 2 3 2 2 2" xfId="28877" xr:uid="{00000000-0005-0000-0000-000027410000}"/>
    <cellStyle name="常规 16 2 3 2 3 2 3" xfId="28880" xr:uid="{00000000-0005-0000-0000-000028410000}"/>
    <cellStyle name="常规 16 2 3 2 3 3" xfId="21001" xr:uid="{00000000-0005-0000-0000-000029410000}"/>
    <cellStyle name="常规 16 2 3 2 3 3 2" xfId="28882" xr:uid="{00000000-0005-0000-0000-00002A410000}"/>
    <cellStyle name="常规 16 2 3 2 3 4" xfId="28884" xr:uid="{00000000-0005-0000-0000-00002B410000}"/>
    <cellStyle name="常规 16 2 3 2 4" xfId="17815" xr:uid="{00000000-0005-0000-0000-00002C410000}"/>
    <cellStyle name="常规 16 2 3 2 4 2" xfId="13276" xr:uid="{00000000-0005-0000-0000-00002D410000}"/>
    <cellStyle name="常规 16 2 3 2 4 2 2" xfId="28886" xr:uid="{00000000-0005-0000-0000-00002E410000}"/>
    <cellStyle name="常规 16 2 3 2 4 3" xfId="28888" xr:uid="{00000000-0005-0000-0000-00002F410000}"/>
    <cellStyle name="常规 16 2 3 2 5" xfId="19579" xr:uid="{00000000-0005-0000-0000-000030410000}"/>
    <cellStyle name="常规 16 2 3 2 5 2" xfId="18349" xr:uid="{00000000-0005-0000-0000-000031410000}"/>
    <cellStyle name="常规 16 2 3 2 6" xfId="19587" xr:uid="{00000000-0005-0000-0000-000032410000}"/>
    <cellStyle name="常规 16 2 3 3" xfId="16749" xr:uid="{00000000-0005-0000-0000-000033410000}"/>
    <cellStyle name="常规 16 2 3 3 2" xfId="17577" xr:uid="{00000000-0005-0000-0000-000034410000}"/>
    <cellStyle name="常规 16 2 3 3 2 2" xfId="7822" xr:uid="{00000000-0005-0000-0000-000035410000}"/>
    <cellStyle name="常规 16 2 3 3 2 2 2" xfId="8046" xr:uid="{00000000-0005-0000-0000-000036410000}"/>
    <cellStyle name="常规 16 2 3 3 2 2 2 2" xfId="3903" xr:uid="{00000000-0005-0000-0000-000037410000}"/>
    <cellStyle name="常规 16 2 3 3 2 2 3" xfId="9441" xr:uid="{00000000-0005-0000-0000-000038410000}"/>
    <cellStyle name="常规 16 2 3 3 2 3" xfId="8055" xr:uid="{00000000-0005-0000-0000-000039410000}"/>
    <cellStyle name="常规 16 2 3 3 2 3 2" xfId="9448" xr:uid="{00000000-0005-0000-0000-00003A410000}"/>
    <cellStyle name="常规 16 2 3 3 2 4" xfId="9451" xr:uid="{00000000-0005-0000-0000-00003B410000}"/>
    <cellStyle name="常规 16 2 3 3 3" xfId="21004" xr:uid="{00000000-0005-0000-0000-00003C410000}"/>
    <cellStyle name="常规 16 2 3 3 3 2" xfId="8091" xr:uid="{00000000-0005-0000-0000-00003D410000}"/>
    <cellStyle name="常规 16 2 3 3 3 2 2" xfId="989" xr:uid="{00000000-0005-0000-0000-00003E410000}"/>
    <cellStyle name="常规 16 2 3 3 3 3" xfId="9533" xr:uid="{00000000-0005-0000-0000-00003F410000}"/>
    <cellStyle name="常规 16 2 3 3 4" xfId="19593" xr:uid="{00000000-0005-0000-0000-000040410000}"/>
    <cellStyle name="常规 16 2 3 3 4 2" xfId="9544" xr:uid="{00000000-0005-0000-0000-000041410000}"/>
    <cellStyle name="常规 16 2 3 3 5" xfId="19600" xr:uid="{00000000-0005-0000-0000-000042410000}"/>
    <cellStyle name="常规 16 2 3 4" xfId="17580" xr:uid="{00000000-0005-0000-0000-000043410000}"/>
    <cellStyle name="常规 16 2 3 4 2" xfId="28891" xr:uid="{00000000-0005-0000-0000-000044410000}"/>
    <cellStyle name="常规 16 2 3 4 2 2" xfId="9921" xr:uid="{00000000-0005-0000-0000-000045410000}"/>
    <cellStyle name="常规 16 2 3 4 2 2 2" xfId="9925" xr:uid="{00000000-0005-0000-0000-000046410000}"/>
    <cellStyle name="常规 16 2 3 4 2 3" xfId="9930" xr:uid="{00000000-0005-0000-0000-000047410000}"/>
    <cellStyle name="常规 16 2 3 4 3" xfId="21008" xr:uid="{00000000-0005-0000-0000-000048410000}"/>
    <cellStyle name="常规 16 2 3 4 3 2" xfId="9967" xr:uid="{00000000-0005-0000-0000-000049410000}"/>
    <cellStyle name="常规 16 2 3 4 4" xfId="19607" xr:uid="{00000000-0005-0000-0000-00004A410000}"/>
    <cellStyle name="常规 16 2 3 5" xfId="28893" xr:uid="{00000000-0005-0000-0000-00004B410000}"/>
    <cellStyle name="常规 16 2 3 5 2" xfId="28896" xr:uid="{00000000-0005-0000-0000-00004C410000}"/>
    <cellStyle name="常规 16 2 3 5 2 2" xfId="10313" xr:uid="{00000000-0005-0000-0000-00004D410000}"/>
    <cellStyle name="常规 16 2 3 5 3" xfId="28899" xr:uid="{00000000-0005-0000-0000-00004E410000}"/>
    <cellStyle name="常规 16 2 3 6" xfId="16252" xr:uid="{00000000-0005-0000-0000-00004F410000}"/>
    <cellStyle name="常规 16 2 3 6 2" xfId="11420" xr:uid="{00000000-0005-0000-0000-000050410000}"/>
    <cellStyle name="常规 16 2 3 7" xfId="16256" xr:uid="{00000000-0005-0000-0000-000051410000}"/>
    <cellStyle name="常规 16 2 4" xfId="17584" xr:uid="{00000000-0005-0000-0000-000052410000}"/>
    <cellStyle name="常规 16 2 4 2" xfId="17591" xr:uid="{00000000-0005-0000-0000-000053410000}"/>
    <cellStyle name="常规 16 2 4 2 2" xfId="17594" xr:uid="{00000000-0005-0000-0000-000054410000}"/>
    <cellStyle name="常规 16 2 4 2 2 2" xfId="24454" xr:uid="{00000000-0005-0000-0000-000055410000}"/>
    <cellStyle name="常规 16 2 4 2 2 2 2" xfId="28901" xr:uid="{00000000-0005-0000-0000-000056410000}"/>
    <cellStyle name="常规 16 2 4 2 2 2 2 2" xfId="28903" xr:uid="{00000000-0005-0000-0000-000057410000}"/>
    <cellStyle name="常规 16 2 4 2 2 2 2 2 2" xfId="28907" xr:uid="{00000000-0005-0000-0000-000058410000}"/>
    <cellStyle name="常规 16 2 4 2 2 2 2 3" xfId="27289" xr:uid="{00000000-0005-0000-0000-000059410000}"/>
    <cellStyle name="常规 16 2 4 2 2 2 3" xfId="16494" xr:uid="{00000000-0005-0000-0000-00005A410000}"/>
    <cellStyle name="常规 16 2 4 2 2 2 3 2" xfId="16497" xr:uid="{00000000-0005-0000-0000-00005B410000}"/>
    <cellStyle name="常规 16 2 4 2 2 2 4" xfId="16502" xr:uid="{00000000-0005-0000-0000-00005C410000}"/>
    <cellStyle name="常规 16 2 4 2 2 3" xfId="28909" xr:uid="{00000000-0005-0000-0000-00005D410000}"/>
    <cellStyle name="常规 16 2 4 2 2 3 2" xfId="28911" xr:uid="{00000000-0005-0000-0000-00005E410000}"/>
    <cellStyle name="常规 16 2 4 2 2 3 2 2" xfId="28913" xr:uid="{00000000-0005-0000-0000-00005F410000}"/>
    <cellStyle name="常规 16 2 4 2 2 3 3" xfId="1769" xr:uid="{00000000-0005-0000-0000-000060410000}"/>
    <cellStyle name="常规 16 2 4 2 2 4" xfId="20206" xr:uid="{00000000-0005-0000-0000-000061410000}"/>
    <cellStyle name="常规 16 2 4 2 2 4 2" xfId="28915" xr:uid="{00000000-0005-0000-0000-000062410000}"/>
    <cellStyle name="常规 16 2 4 2 2 5" xfId="28917" xr:uid="{00000000-0005-0000-0000-000063410000}"/>
    <cellStyle name="常规 16 2 4 2 3" xfId="21012" xr:uid="{00000000-0005-0000-0000-000064410000}"/>
    <cellStyle name="常规 16 2 4 2 3 2" xfId="21018" xr:uid="{00000000-0005-0000-0000-000065410000}"/>
    <cellStyle name="常规 16 2 4 2 3 2 2" xfId="28919" xr:uid="{00000000-0005-0000-0000-000066410000}"/>
    <cellStyle name="常规 16 2 4 2 3 2 2 2" xfId="28921" xr:uid="{00000000-0005-0000-0000-000067410000}"/>
    <cellStyle name="常规 16 2 4 2 3 2 3" xfId="16721" xr:uid="{00000000-0005-0000-0000-000068410000}"/>
    <cellStyle name="常规 16 2 4 2 3 3" xfId="28923" xr:uid="{00000000-0005-0000-0000-000069410000}"/>
    <cellStyle name="常规 16 2 4 2 3 3 2" xfId="28925" xr:uid="{00000000-0005-0000-0000-00006A410000}"/>
    <cellStyle name="常规 16 2 4 2 3 4" xfId="28927" xr:uid="{00000000-0005-0000-0000-00006B410000}"/>
    <cellStyle name="常规 16 2 4 2 4" xfId="5376" xr:uid="{00000000-0005-0000-0000-00006C410000}"/>
    <cellStyle name="常规 16 2 4 2 4 2" xfId="28929" xr:uid="{00000000-0005-0000-0000-00006D410000}"/>
    <cellStyle name="常规 16 2 4 2 4 2 2" xfId="28932" xr:uid="{00000000-0005-0000-0000-00006E410000}"/>
    <cellStyle name="常规 16 2 4 2 4 3" xfId="28934" xr:uid="{00000000-0005-0000-0000-00006F410000}"/>
    <cellStyle name="常规 16 2 4 2 5" xfId="5406" xr:uid="{00000000-0005-0000-0000-000070410000}"/>
    <cellStyle name="常规 16 2 4 2 5 2" xfId="22674" xr:uid="{00000000-0005-0000-0000-000071410000}"/>
    <cellStyle name="常规 16 2 4 2 6" xfId="22604" xr:uid="{00000000-0005-0000-0000-000072410000}"/>
    <cellStyle name="常规 16 2 4 3" xfId="17597" xr:uid="{00000000-0005-0000-0000-000073410000}"/>
    <cellStyle name="常规 16 2 4 3 2" xfId="28936" xr:uid="{00000000-0005-0000-0000-000074410000}"/>
    <cellStyle name="常规 16 2 4 3 2 2" xfId="15483" xr:uid="{00000000-0005-0000-0000-000075410000}"/>
    <cellStyle name="常规 16 2 4 3 2 2 2" xfId="15486" xr:uid="{00000000-0005-0000-0000-000076410000}"/>
    <cellStyle name="常规 16 2 4 3 2 2 2 2" xfId="15489" xr:uid="{00000000-0005-0000-0000-000077410000}"/>
    <cellStyle name="常规 16 2 4 3 2 2 3" xfId="12799" xr:uid="{00000000-0005-0000-0000-000078410000}"/>
    <cellStyle name="常规 16 2 4 3 2 3" xfId="488" xr:uid="{00000000-0005-0000-0000-000079410000}"/>
    <cellStyle name="常规 16 2 4 3 2 3 2" xfId="12958" xr:uid="{00000000-0005-0000-0000-00007A410000}"/>
    <cellStyle name="常规 16 2 4 3 2 4" xfId="15505" xr:uid="{00000000-0005-0000-0000-00007B410000}"/>
    <cellStyle name="常规 16 2 4 3 3" xfId="21022" xr:uid="{00000000-0005-0000-0000-00007C410000}"/>
    <cellStyle name="常规 16 2 4 3 3 2" xfId="15559" xr:uid="{00000000-0005-0000-0000-00007D410000}"/>
    <cellStyle name="常规 16 2 4 3 3 2 2" xfId="15562" xr:uid="{00000000-0005-0000-0000-00007E410000}"/>
    <cellStyle name="常规 16 2 4 3 3 3" xfId="15571" xr:uid="{00000000-0005-0000-0000-00007F410000}"/>
    <cellStyle name="常规 16 2 4 3 4" xfId="28938" xr:uid="{00000000-0005-0000-0000-000080410000}"/>
    <cellStyle name="常规 16 2 4 3 4 2" xfId="9093" xr:uid="{00000000-0005-0000-0000-000081410000}"/>
    <cellStyle name="常规 16 2 4 3 5" xfId="25438" xr:uid="{00000000-0005-0000-0000-000082410000}"/>
    <cellStyle name="常规 16 2 4 4" xfId="9081" xr:uid="{00000000-0005-0000-0000-000083410000}"/>
    <cellStyle name="常规 16 2 4 4 2" xfId="15268" xr:uid="{00000000-0005-0000-0000-000084410000}"/>
    <cellStyle name="常规 16 2 4 4 2 2" xfId="15895" xr:uid="{00000000-0005-0000-0000-000085410000}"/>
    <cellStyle name="常规 16 2 4 4 2 2 2" xfId="5283" xr:uid="{00000000-0005-0000-0000-000086410000}"/>
    <cellStyle name="常规 16 2 4 4 2 3" xfId="15908" xr:uid="{00000000-0005-0000-0000-000087410000}"/>
    <cellStyle name="常规 16 2 4 4 3" xfId="28942" xr:uid="{00000000-0005-0000-0000-000088410000}"/>
    <cellStyle name="常规 16 2 4 4 3 2" xfId="15925" xr:uid="{00000000-0005-0000-0000-000089410000}"/>
    <cellStyle name="常规 16 2 4 4 4" xfId="24693" xr:uid="{00000000-0005-0000-0000-00008A410000}"/>
    <cellStyle name="常规 16 2 4 5" xfId="15272" xr:uid="{00000000-0005-0000-0000-00008B410000}"/>
    <cellStyle name="常规 16 2 4 5 2" xfId="28945" xr:uid="{00000000-0005-0000-0000-00008C410000}"/>
    <cellStyle name="常规 16 2 4 5 2 2" xfId="16174" xr:uid="{00000000-0005-0000-0000-00008D410000}"/>
    <cellStyle name="常规 16 2 4 5 3" xfId="28947" xr:uid="{00000000-0005-0000-0000-00008E410000}"/>
    <cellStyle name="常规 16 2 4 6" xfId="15417" xr:uid="{00000000-0005-0000-0000-00008F410000}"/>
    <cellStyle name="常规 16 2 4 6 2" xfId="4676" xr:uid="{00000000-0005-0000-0000-000090410000}"/>
    <cellStyle name="常规 16 2 4 7" xfId="28949" xr:uid="{00000000-0005-0000-0000-000091410000}"/>
    <cellStyle name="常规 16 2 5" xfId="17601" xr:uid="{00000000-0005-0000-0000-000092410000}"/>
    <cellStyle name="常规 16 2 5 2" xfId="17604" xr:uid="{00000000-0005-0000-0000-000093410000}"/>
    <cellStyle name="常规 16 2 5 2 2" xfId="28951" xr:uid="{00000000-0005-0000-0000-000094410000}"/>
    <cellStyle name="常规 16 2 5 2 2 2" xfId="28953" xr:uid="{00000000-0005-0000-0000-000095410000}"/>
    <cellStyle name="常规 16 2 5 2 2 2 2" xfId="28956" xr:uid="{00000000-0005-0000-0000-000096410000}"/>
    <cellStyle name="常规 16 2 5 2 2 2 2 2" xfId="28958" xr:uid="{00000000-0005-0000-0000-000097410000}"/>
    <cellStyle name="常规 16 2 5 2 2 2 3" xfId="28960" xr:uid="{00000000-0005-0000-0000-000098410000}"/>
    <cellStyle name="常规 16 2 5 2 2 3" xfId="20465" xr:uid="{00000000-0005-0000-0000-000099410000}"/>
    <cellStyle name="常规 16 2 5 2 2 3 2" xfId="8307" xr:uid="{00000000-0005-0000-0000-00009A410000}"/>
    <cellStyle name="常规 16 2 5 2 2 4" xfId="1915" xr:uid="{00000000-0005-0000-0000-00009B410000}"/>
    <cellStyle name="常规 16 2 5 2 3" xfId="21027" xr:uid="{00000000-0005-0000-0000-00009C410000}"/>
    <cellStyle name="常规 16 2 5 2 3 2" xfId="28962" xr:uid="{00000000-0005-0000-0000-00009D410000}"/>
    <cellStyle name="常规 16 2 5 2 3 2 2" xfId="28964" xr:uid="{00000000-0005-0000-0000-00009E410000}"/>
    <cellStyle name="常规 16 2 5 2 3 3" xfId="20470" xr:uid="{00000000-0005-0000-0000-00009F410000}"/>
    <cellStyle name="常规 16 2 5 2 4" xfId="28966" xr:uid="{00000000-0005-0000-0000-0000A0410000}"/>
    <cellStyle name="常规 16 2 5 2 4 2" xfId="28969" xr:uid="{00000000-0005-0000-0000-0000A1410000}"/>
    <cellStyle name="常规 16 2 5 2 5" xfId="25466" xr:uid="{00000000-0005-0000-0000-0000A2410000}"/>
    <cellStyle name="常规 16 2 5 3" xfId="28971" xr:uid="{00000000-0005-0000-0000-0000A3410000}"/>
    <cellStyle name="常规 16 2 5 3 2" xfId="28973" xr:uid="{00000000-0005-0000-0000-0000A4410000}"/>
    <cellStyle name="常规 16 2 5 3 2 2" xfId="19118" xr:uid="{00000000-0005-0000-0000-0000A5410000}"/>
    <cellStyle name="常规 16 2 5 3 2 2 2" xfId="19121" xr:uid="{00000000-0005-0000-0000-0000A6410000}"/>
    <cellStyle name="常规 16 2 5 3 2 3" xfId="18784" xr:uid="{00000000-0005-0000-0000-0000A7410000}"/>
    <cellStyle name="常规 16 2 5 3 3" xfId="28975" xr:uid="{00000000-0005-0000-0000-0000A8410000}"/>
    <cellStyle name="常规 16 2 5 3 3 2" xfId="19171" xr:uid="{00000000-0005-0000-0000-0000A9410000}"/>
    <cellStyle name="常规 16 2 5 3 4" xfId="28977" xr:uid="{00000000-0005-0000-0000-0000AA410000}"/>
    <cellStyle name="常规 16 2 5 4" xfId="15275" xr:uid="{00000000-0005-0000-0000-0000AB410000}"/>
    <cellStyle name="常规 16 2 5 4 2" xfId="28982" xr:uid="{00000000-0005-0000-0000-0000AC410000}"/>
    <cellStyle name="常规 16 2 5 4 2 2" xfId="15152" xr:uid="{00000000-0005-0000-0000-0000AD410000}"/>
    <cellStyle name="常规 16 2 5 4 3" xfId="28984" xr:uid="{00000000-0005-0000-0000-0000AE410000}"/>
    <cellStyle name="常规 16 2 5 5" xfId="28987" xr:uid="{00000000-0005-0000-0000-0000AF410000}"/>
    <cellStyle name="常规 16 2 5 5 2" xfId="28989" xr:uid="{00000000-0005-0000-0000-0000B0410000}"/>
    <cellStyle name="常规 16 2 5 6" xfId="3077" xr:uid="{00000000-0005-0000-0000-0000B1410000}"/>
    <cellStyle name="常规 16 2 6" xfId="3965" xr:uid="{00000000-0005-0000-0000-0000B2410000}"/>
    <cellStyle name="常规 16 2 6 2" xfId="28992" xr:uid="{00000000-0005-0000-0000-0000B3410000}"/>
    <cellStyle name="常规 16 2 6 2 2" xfId="28994" xr:uid="{00000000-0005-0000-0000-0000B4410000}"/>
    <cellStyle name="常规 16 2 6 2 2 2" xfId="28996" xr:uid="{00000000-0005-0000-0000-0000B5410000}"/>
    <cellStyle name="常规 16 2 6 2 2 2 2" xfId="28998" xr:uid="{00000000-0005-0000-0000-0000B6410000}"/>
    <cellStyle name="常规 16 2 6 2 2 3" xfId="20531" xr:uid="{00000000-0005-0000-0000-0000B7410000}"/>
    <cellStyle name="常规 16 2 6 2 3" xfId="29000" xr:uid="{00000000-0005-0000-0000-0000B8410000}"/>
    <cellStyle name="常规 16 2 6 2 3 2" xfId="29002" xr:uid="{00000000-0005-0000-0000-0000B9410000}"/>
    <cellStyle name="常规 16 2 6 2 4" xfId="29004" xr:uid="{00000000-0005-0000-0000-0000BA410000}"/>
    <cellStyle name="常规 16 2 6 3" xfId="29006" xr:uid="{00000000-0005-0000-0000-0000BB410000}"/>
    <cellStyle name="常规 16 2 6 3 2" xfId="29009" xr:uid="{00000000-0005-0000-0000-0000BC410000}"/>
    <cellStyle name="常规 16 2 6 3 2 2" xfId="22132" xr:uid="{00000000-0005-0000-0000-0000BD410000}"/>
    <cellStyle name="常规 16 2 6 3 3" xfId="29012" xr:uid="{00000000-0005-0000-0000-0000BE410000}"/>
    <cellStyle name="常规 16 2 6 4" xfId="29014" xr:uid="{00000000-0005-0000-0000-0000BF410000}"/>
    <cellStyle name="常规 16 2 6 4 2" xfId="26408" xr:uid="{00000000-0005-0000-0000-0000C0410000}"/>
    <cellStyle name="常规 16 2 6 5" xfId="29016" xr:uid="{00000000-0005-0000-0000-0000C1410000}"/>
    <cellStyle name="常规 16 2 7" xfId="29020" xr:uid="{00000000-0005-0000-0000-0000C2410000}"/>
    <cellStyle name="常规 16 2 7 2" xfId="29022" xr:uid="{00000000-0005-0000-0000-0000C3410000}"/>
    <cellStyle name="常规 16 2 7 2 2" xfId="29024" xr:uid="{00000000-0005-0000-0000-0000C4410000}"/>
    <cellStyle name="常规 16 2 7 2 2 2" xfId="29026" xr:uid="{00000000-0005-0000-0000-0000C5410000}"/>
    <cellStyle name="常规 16 2 7 2 3" xfId="29028" xr:uid="{00000000-0005-0000-0000-0000C6410000}"/>
    <cellStyle name="常规 16 2 7 3" xfId="29030" xr:uid="{00000000-0005-0000-0000-0000C7410000}"/>
    <cellStyle name="常规 16 2 7 3 2" xfId="29033" xr:uid="{00000000-0005-0000-0000-0000C8410000}"/>
    <cellStyle name="常规 16 2 7 4" xfId="29035" xr:uid="{00000000-0005-0000-0000-0000C9410000}"/>
    <cellStyle name="常规 16 2 8" xfId="13317" xr:uid="{00000000-0005-0000-0000-0000CA410000}"/>
    <cellStyle name="常规 16 2 8 2" xfId="29037" xr:uid="{00000000-0005-0000-0000-0000CB410000}"/>
    <cellStyle name="常规 16 2 8 2 2" xfId="29039" xr:uid="{00000000-0005-0000-0000-0000CC410000}"/>
    <cellStyle name="常规 16 2 8 3" xfId="29041" xr:uid="{00000000-0005-0000-0000-0000CD410000}"/>
    <cellStyle name="常规 16 2 9" xfId="29043" xr:uid="{00000000-0005-0000-0000-0000CE410000}"/>
    <cellStyle name="常规 16 2 9 2" xfId="29045" xr:uid="{00000000-0005-0000-0000-0000CF410000}"/>
    <cellStyle name="常规 16 20" xfId="28292" xr:uid="{00000000-0005-0000-0000-0000D0410000}"/>
    <cellStyle name="常规 16 20 2" xfId="28295" xr:uid="{00000000-0005-0000-0000-0000D1410000}"/>
    <cellStyle name="常规 16 20 2 2" xfId="28298" xr:uid="{00000000-0005-0000-0000-0000D2410000}"/>
    <cellStyle name="常规 16 20 2 2 2" xfId="4722" xr:uid="{00000000-0005-0000-0000-0000D3410000}"/>
    <cellStyle name="常规 16 20 2 3" xfId="28321" xr:uid="{00000000-0005-0000-0000-0000D4410000}"/>
    <cellStyle name="常规 16 20 3" xfId="17137" xr:uid="{00000000-0005-0000-0000-0000D5410000}"/>
    <cellStyle name="常规 16 20 3 2" xfId="28344" xr:uid="{00000000-0005-0000-0000-0000D6410000}"/>
    <cellStyle name="常规 16 20 4" xfId="28370" xr:uid="{00000000-0005-0000-0000-0000D7410000}"/>
    <cellStyle name="常规 16 21" xfId="28412" xr:uid="{00000000-0005-0000-0000-0000D8410000}"/>
    <cellStyle name="常规 16 21 2" xfId="28415" xr:uid="{00000000-0005-0000-0000-0000D9410000}"/>
    <cellStyle name="常规 16 21 2 2" xfId="28418" xr:uid="{00000000-0005-0000-0000-0000DA410000}"/>
    <cellStyle name="常规 16 21 3" xfId="28450" xr:uid="{00000000-0005-0000-0000-0000DB410000}"/>
    <cellStyle name="常规 16 22" xfId="28487" xr:uid="{00000000-0005-0000-0000-0000DC410000}"/>
    <cellStyle name="常规 16 22 2" xfId="28491" xr:uid="{00000000-0005-0000-0000-0000DD410000}"/>
    <cellStyle name="常规 16 23" xfId="28557" xr:uid="{00000000-0005-0000-0000-0000DE410000}"/>
    <cellStyle name="常规 16 3" xfId="1126" xr:uid="{00000000-0005-0000-0000-0000DF410000}"/>
    <cellStyle name="常规 16 3 2" xfId="17613" xr:uid="{00000000-0005-0000-0000-0000E0410000}"/>
    <cellStyle name="常规 16 3 2 2" xfId="17618" xr:uid="{00000000-0005-0000-0000-0000E1410000}"/>
    <cellStyle name="常规 16 3 2 2 2" xfId="17370" xr:uid="{00000000-0005-0000-0000-0000E2410000}"/>
    <cellStyle name="常规 16 3 2 2 2 2" xfId="17625" xr:uid="{00000000-0005-0000-0000-0000E3410000}"/>
    <cellStyle name="常规 16 3 2 2 2 2 2" xfId="29049" xr:uid="{00000000-0005-0000-0000-0000E4410000}"/>
    <cellStyle name="常规 16 3 2 2 2 2 2 2" xfId="29051" xr:uid="{00000000-0005-0000-0000-0000E5410000}"/>
    <cellStyle name="常规 16 3 2 2 2 2 2 2 2" xfId="29056" xr:uid="{00000000-0005-0000-0000-0000E6410000}"/>
    <cellStyle name="常规 16 3 2 2 2 2 2 3" xfId="29061" xr:uid="{00000000-0005-0000-0000-0000E7410000}"/>
    <cellStyle name="常规 16 3 2 2 2 2 3" xfId="29066" xr:uid="{00000000-0005-0000-0000-0000E8410000}"/>
    <cellStyle name="常规 16 3 2 2 2 2 3 2" xfId="29069" xr:uid="{00000000-0005-0000-0000-0000E9410000}"/>
    <cellStyle name="常规 16 3 2 2 2 2 4" xfId="23953" xr:uid="{00000000-0005-0000-0000-0000EA410000}"/>
    <cellStyle name="常规 16 3 2 2 2 3" xfId="29075" xr:uid="{00000000-0005-0000-0000-0000EB410000}"/>
    <cellStyle name="常规 16 3 2 2 2 3 2" xfId="29077" xr:uid="{00000000-0005-0000-0000-0000EC410000}"/>
    <cellStyle name="常规 16 3 2 2 2 3 2 2" xfId="29080" xr:uid="{00000000-0005-0000-0000-0000ED410000}"/>
    <cellStyle name="常规 16 3 2 2 2 3 3" xfId="29082" xr:uid="{00000000-0005-0000-0000-0000EE410000}"/>
    <cellStyle name="常规 16 3 2 2 2 4" xfId="29084" xr:uid="{00000000-0005-0000-0000-0000EF410000}"/>
    <cellStyle name="常规 16 3 2 2 2 4 2" xfId="29087" xr:uid="{00000000-0005-0000-0000-0000F0410000}"/>
    <cellStyle name="常规 16 3 2 2 2 5" xfId="29089" xr:uid="{00000000-0005-0000-0000-0000F1410000}"/>
    <cellStyle name="常规 16 3 2 2 3" xfId="17630" xr:uid="{00000000-0005-0000-0000-0000F2410000}"/>
    <cellStyle name="常规 16 3 2 2 3 2" xfId="29092" xr:uid="{00000000-0005-0000-0000-0000F3410000}"/>
    <cellStyle name="常规 16 3 2 2 3 2 2" xfId="29097" xr:uid="{00000000-0005-0000-0000-0000F4410000}"/>
    <cellStyle name="常规 16 3 2 2 3 2 2 2" xfId="1322" xr:uid="{00000000-0005-0000-0000-0000F5410000}"/>
    <cellStyle name="常规 16 3 2 2 3 2 3" xfId="29100" xr:uid="{00000000-0005-0000-0000-0000F6410000}"/>
    <cellStyle name="常规 16 3 2 2 3 3" xfId="29102" xr:uid="{00000000-0005-0000-0000-0000F7410000}"/>
    <cellStyle name="常规 16 3 2 2 3 3 2" xfId="29105" xr:uid="{00000000-0005-0000-0000-0000F8410000}"/>
    <cellStyle name="常规 16 3 2 2 3 4" xfId="29107" xr:uid="{00000000-0005-0000-0000-0000F9410000}"/>
    <cellStyle name="常规 16 3 2 2 4" xfId="29109" xr:uid="{00000000-0005-0000-0000-0000FA410000}"/>
    <cellStyle name="常规 16 3 2 2 4 2" xfId="29112" xr:uid="{00000000-0005-0000-0000-0000FB410000}"/>
    <cellStyle name="常规 16 3 2 2 4 2 2" xfId="29115" xr:uid="{00000000-0005-0000-0000-0000FC410000}"/>
    <cellStyle name="常规 16 3 2 2 4 3" xfId="29117" xr:uid="{00000000-0005-0000-0000-0000FD410000}"/>
    <cellStyle name="常规 16 3 2 2 5" xfId="29120" xr:uid="{00000000-0005-0000-0000-0000FE410000}"/>
    <cellStyle name="常规 16 3 2 2 5 2" xfId="29123" xr:uid="{00000000-0005-0000-0000-0000FF410000}"/>
    <cellStyle name="常规 16 3 2 2 6" xfId="29125" xr:uid="{00000000-0005-0000-0000-000000420000}"/>
    <cellStyle name="常规 16 3 2 3" xfId="17636" xr:uid="{00000000-0005-0000-0000-000001420000}"/>
    <cellStyle name="常规 16 3 2 3 2" xfId="17640" xr:uid="{00000000-0005-0000-0000-000002420000}"/>
    <cellStyle name="常规 16 3 2 3 2 2" xfId="29127" xr:uid="{00000000-0005-0000-0000-000003420000}"/>
    <cellStyle name="常规 16 3 2 3 2 2 2" xfId="29129" xr:uid="{00000000-0005-0000-0000-000004420000}"/>
    <cellStyle name="常规 16 3 2 3 2 2 2 2" xfId="29131" xr:uid="{00000000-0005-0000-0000-000005420000}"/>
    <cellStyle name="常规 16 3 2 3 2 2 3" xfId="29133" xr:uid="{00000000-0005-0000-0000-000006420000}"/>
    <cellStyle name="常规 16 3 2 3 2 3" xfId="29135" xr:uid="{00000000-0005-0000-0000-000007420000}"/>
    <cellStyle name="常规 16 3 2 3 2 3 2" xfId="29137" xr:uid="{00000000-0005-0000-0000-000008420000}"/>
    <cellStyle name="常规 16 3 2 3 2 4" xfId="16802" xr:uid="{00000000-0005-0000-0000-000009420000}"/>
    <cellStyle name="常规 16 3 2 3 3" xfId="29139" xr:uid="{00000000-0005-0000-0000-00000A420000}"/>
    <cellStyle name="常规 16 3 2 3 3 2" xfId="29142" xr:uid="{00000000-0005-0000-0000-00000B420000}"/>
    <cellStyle name="常规 16 3 2 3 3 2 2" xfId="29144" xr:uid="{00000000-0005-0000-0000-00000C420000}"/>
    <cellStyle name="常规 16 3 2 3 3 3" xfId="29146" xr:uid="{00000000-0005-0000-0000-00000D420000}"/>
    <cellStyle name="常规 16 3 2 3 4" xfId="19182" xr:uid="{00000000-0005-0000-0000-00000E420000}"/>
    <cellStyle name="常规 16 3 2 3 4 2" xfId="29148" xr:uid="{00000000-0005-0000-0000-00000F420000}"/>
    <cellStyle name="常规 16 3 2 3 5" xfId="29150" xr:uid="{00000000-0005-0000-0000-000010420000}"/>
    <cellStyle name="常规 16 3 2 4" xfId="17644" xr:uid="{00000000-0005-0000-0000-000011420000}"/>
    <cellStyle name="常规 16 3 2 4 2" xfId="29152" xr:uid="{00000000-0005-0000-0000-000012420000}"/>
    <cellStyle name="常规 16 3 2 4 2 2" xfId="29154" xr:uid="{00000000-0005-0000-0000-000013420000}"/>
    <cellStyle name="常规 16 3 2 4 2 2 2" xfId="29156" xr:uid="{00000000-0005-0000-0000-000014420000}"/>
    <cellStyle name="常规 16 3 2 4 2 3" xfId="29158" xr:uid="{00000000-0005-0000-0000-000015420000}"/>
    <cellStyle name="常规 16 3 2 4 3" xfId="29160" xr:uid="{00000000-0005-0000-0000-000016420000}"/>
    <cellStyle name="常规 16 3 2 4 3 2" xfId="29162" xr:uid="{00000000-0005-0000-0000-000017420000}"/>
    <cellStyle name="常规 16 3 2 4 4" xfId="24568" xr:uid="{00000000-0005-0000-0000-000018420000}"/>
    <cellStyle name="常规 16 3 2 5" xfId="29164" xr:uid="{00000000-0005-0000-0000-000019420000}"/>
    <cellStyle name="常规 16 3 2 5 2" xfId="10456" xr:uid="{00000000-0005-0000-0000-00001A420000}"/>
    <cellStyle name="常规 16 3 2 5 2 2" xfId="10462" xr:uid="{00000000-0005-0000-0000-00001B420000}"/>
    <cellStyle name="常规 16 3 2 5 3" xfId="10488" xr:uid="{00000000-0005-0000-0000-00001C420000}"/>
    <cellStyle name="常规 16 3 2 6" xfId="16266" xr:uid="{00000000-0005-0000-0000-00001D420000}"/>
    <cellStyle name="常规 16 3 2 6 2" xfId="10555" xr:uid="{00000000-0005-0000-0000-00001E420000}"/>
    <cellStyle name="常规 16 3 2 7" xfId="16272" xr:uid="{00000000-0005-0000-0000-00001F420000}"/>
    <cellStyle name="常规 16 3 3" xfId="17647" xr:uid="{00000000-0005-0000-0000-000020420000}"/>
    <cellStyle name="常规 16 3 3 2" xfId="16539" xr:uid="{00000000-0005-0000-0000-000021420000}"/>
    <cellStyle name="常规 16 3 3 2 2" xfId="12006" xr:uid="{00000000-0005-0000-0000-000022420000}"/>
    <cellStyle name="常规 16 3 3 2 2 2" xfId="12016" xr:uid="{00000000-0005-0000-0000-000023420000}"/>
    <cellStyle name="常规 16 3 3 2 2 2 2" xfId="16546" xr:uid="{00000000-0005-0000-0000-000024420000}"/>
    <cellStyle name="常规 16 3 3 2 2 2 2 2" xfId="29166" xr:uid="{00000000-0005-0000-0000-000025420000}"/>
    <cellStyle name="常规 16 3 3 2 2 2 3" xfId="29169" xr:uid="{00000000-0005-0000-0000-000026420000}"/>
    <cellStyle name="常规 16 3 3 2 2 3" xfId="16552" xr:uid="{00000000-0005-0000-0000-000027420000}"/>
    <cellStyle name="常规 16 3 3 2 2 3 2" xfId="29171" xr:uid="{00000000-0005-0000-0000-000028420000}"/>
    <cellStyle name="常规 16 3 3 2 2 4" xfId="29173" xr:uid="{00000000-0005-0000-0000-000029420000}"/>
    <cellStyle name="常规 16 3 3 2 3" xfId="12022" xr:uid="{00000000-0005-0000-0000-00002A420000}"/>
    <cellStyle name="常规 16 3 3 2 3 2" xfId="16559" xr:uid="{00000000-0005-0000-0000-00002B420000}"/>
    <cellStyle name="常规 16 3 3 2 3 2 2" xfId="29175" xr:uid="{00000000-0005-0000-0000-00002C420000}"/>
    <cellStyle name="常规 16 3 3 2 3 3" xfId="29177" xr:uid="{00000000-0005-0000-0000-00002D420000}"/>
    <cellStyle name="常规 16 3 3 2 4" xfId="16562" xr:uid="{00000000-0005-0000-0000-00002E420000}"/>
    <cellStyle name="常规 16 3 3 2 4 2" xfId="29179" xr:uid="{00000000-0005-0000-0000-00002F420000}"/>
    <cellStyle name="常规 16 3 3 2 5" xfId="19636" xr:uid="{00000000-0005-0000-0000-000030420000}"/>
    <cellStyle name="常规 16 3 3 3" xfId="16568" xr:uid="{00000000-0005-0000-0000-000031420000}"/>
    <cellStyle name="常规 16 3 3 3 2" xfId="12048" xr:uid="{00000000-0005-0000-0000-000032420000}"/>
    <cellStyle name="常规 16 3 3 3 2 2" xfId="16573" xr:uid="{00000000-0005-0000-0000-000033420000}"/>
    <cellStyle name="常规 16 3 3 3 2 2 2" xfId="29181" xr:uid="{00000000-0005-0000-0000-000034420000}"/>
    <cellStyle name="常规 16 3 3 3 2 3" xfId="29184" xr:uid="{00000000-0005-0000-0000-000035420000}"/>
    <cellStyle name="常规 16 3 3 3 3" xfId="16576" xr:uid="{00000000-0005-0000-0000-000036420000}"/>
    <cellStyle name="常规 16 3 3 3 3 2" xfId="29186" xr:uid="{00000000-0005-0000-0000-000037420000}"/>
    <cellStyle name="常规 16 3 3 3 4" xfId="29188" xr:uid="{00000000-0005-0000-0000-000038420000}"/>
    <cellStyle name="常规 16 3 3 4" xfId="16581" xr:uid="{00000000-0005-0000-0000-000039420000}"/>
    <cellStyle name="常规 16 3 3 4 2" xfId="16587" xr:uid="{00000000-0005-0000-0000-00003A420000}"/>
    <cellStyle name="常规 16 3 3 4 2 2" xfId="29191" xr:uid="{00000000-0005-0000-0000-00003B420000}"/>
    <cellStyle name="常规 16 3 3 4 3" xfId="29194" xr:uid="{00000000-0005-0000-0000-00003C420000}"/>
    <cellStyle name="常规 16 3 3 5" xfId="16591" xr:uid="{00000000-0005-0000-0000-00003D420000}"/>
    <cellStyle name="常规 16 3 3 5 2" xfId="10808" xr:uid="{00000000-0005-0000-0000-00003E420000}"/>
    <cellStyle name="常规 16 3 3 6" xfId="16282" xr:uid="{00000000-0005-0000-0000-00003F420000}"/>
    <cellStyle name="常规 16 3 4" xfId="17650" xr:uid="{00000000-0005-0000-0000-000040420000}"/>
    <cellStyle name="常规 16 3 4 2" xfId="16612" xr:uid="{00000000-0005-0000-0000-000041420000}"/>
    <cellStyle name="常规 16 3 4 2 2" xfId="12098" xr:uid="{00000000-0005-0000-0000-000042420000}"/>
    <cellStyle name="常规 16 3 4 2 2 2" xfId="16618" xr:uid="{00000000-0005-0000-0000-000043420000}"/>
    <cellStyle name="常规 16 3 4 2 2 2 2" xfId="29196" xr:uid="{00000000-0005-0000-0000-000044420000}"/>
    <cellStyle name="常规 16 3 4 2 2 3" xfId="29198" xr:uid="{00000000-0005-0000-0000-000045420000}"/>
    <cellStyle name="常规 16 3 4 2 3" xfId="16621" xr:uid="{00000000-0005-0000-0000-000046420000}"/>
    <cellStyle name="常规 16 3 4 2 3 2" xfId="29200" xr:uid="{00000000-0005-0000-0000-000047420000}"/>
    <cellStyle name="常规 16 3 4 2 4" xfId="29202" xr:uid="{00000000-0005-0000-0000-000048420000}"/>
    <cellStyle name="常规 16 3 4 3" xfId="16625" xr:uid="{00000000-0005-0000-0000-000049420000}"/>
    <cellStyle name="常规 16 3 4 3 2" xfId="16628" xr:uid="{00000000-0005-0000-0000-00004A420000}"/>
    <cellStyle name="常规 16 3 4 3 2 2" xfId="29205" xr:uid="{00000000-0005-0000-0000-00004B420000}"/>
    <cellStyle name="常规 16 3 4 3 3" xfId="29207" xr:uid="{00000000-0005-0000-0000-00004C420000}"/>
    <cellStyle name="常规 16 3 4 4" xfId="15284" xr:uid="{00000000-0005-0000-0000-00004D420000}"/>
    <cellStyle name="常规 16 3 4 4 2" xfId="29210" xr:uid="{00000000-0005-0000-0000-00004E420000}"/>
    <cellStyle name="常规 16 3 4 5" xfId="29212" xr:uid="{00000000-0005-0000-0000-00004F420000}"/>
    <cellStyle name="常规 16 3 5" xfId="17653" xr:uid="{00000000-0005-0000-0000-000050420000}"/>
    <cellStyle name="常规 16 3 5 2" xfId="16637" xr:uid="{00000000-0005-0000-0000-000051420000}"/>
    <cellStyle name="常规 16 3 5 2 2" xfId="16640" xr:uid="{00000000-0005-0000-0000-000052420000}"/>
    <cellStyle name="常规 16 3 5 2 2 2" xfId="29214" xr:uid="{00000000-0005-0000-0000-000053420000}"/>
    <cellStyle name="常规 16 3 5 2 3" xfId="29216" xr:uid="{00000000-0005-0000-0000-000054420000}"/>
    <cellStyle name="常规 16 3 5 3" xfId="16643" xr:uid="{00000000-0005-0000-0000-000055420000}"/>
    <cellStyle name="常规 16 3 5 3 2" xfId="29218" xr:uid="{00000000-0005-0000-0000-000056420000}"/>
    <cellStyle name="常规 16 3 5 4" xfId="29220" xr:uid="{00000000-0005-0000-0000-000057420000}"/>
    <cellStyle name="常规 16 3 6" xfId="29222" xr:uid="{00000000-0005-0000-0000-000058420000}"/>
    <cellStyle name="常规 16 3 6 2" xfId="16647" xr:uid="{00000000-0005-0000-0000-000059420000}"/>
    <cellStyle name="常规 16 3 6 2 2" xfId="29224" xr:uid="{00000000-0005-0000-0000-00005A420000}"/>
    <cellStyle name="常规 16 3 6 3" xfId="29226" xr:uid="{00000000-0005-0000-0000-00005B420000}"/>
    <cellStyle name="常规 16 3 7" xfId="29228" xr:uid="{00000000-0005-0000-0000-00005C420000}"/>
    <cellStyle name="常规 16 3 7 2" xfId="29230" xr:uid="{00000000-0005-0000-0000-00005D420000}"/>
    <cellStyle name="常规 16 3 8" xfId="29232" xr:uid="{00000000-0005-0000-0000-00005E420000}"/>
    <cellStyle name="常规 16 4" xfId="17664" xr:uid="{00000000-0005-0000-0000-00005F420000}"/>
    <cellStyle name="常规 16 4 2" xfId="17669" xr:uid="{00000000-0005-0000-0000-000060420000}"/>
    <cellStyle name="常规 16 4 2 2" xfId="17672" xr:uid="{00000000-0005-0000-0000-000061420000}"/>
    <cellStyle name="常规 16 4 2 2 2" xfId="17677" xr:uid="{00000000-0005-0000-0000-000062420000}"/>
    <cellStyle name="常规 16 4 2 2 2 2" xfId="29234" xr:uid="{00000000-0005-0000-0000-000063420000}"/>
    <cellStyle name="常规 16 4 2 2 2 2 2" xfId="29237" xr:uid="{00000000-0005-0000-0000-000064420000}"/>
    <cellStyle name="常规 16 4 2 2 2 2 2 2" xfId="29239" xr:uid="{00000000-0005-0000-0000-000065420000}"/>
    <cellStyle name="常规 16 4 2 2 2 2 2 2 2" xfId="29241" xr:uid="{00000000-0005-0000-0000-000066420000}"/>
    <cellStyle name="常规 16 4 2 2 2 2 2 3" xfId="29243" xr:uid="{00000000-0005-0000-0000-000067420000}"/>
    <cellStyle name="常规 16 4 2 2 2 2 3" xfId="9887" xr:uid="{00000000-0005-0000-0000-000068420000}"/>
    <cellStyle name="常规 16 4 2 2 2 2 3 2" xfId="29245" xr:uid="{00000000-0005-0000-0000-000069420000}"/>
    <cellStyle name="常规 16 4 2 2 2 2 4" xfId="29248" xr:uid="{00000000-0005-0000-0000-00006A420000}"/>
    <cellStyle name="常规 16 4 2 2 2 3" xfId="29251" xr:uid="{00000000-0005-0000-0000-00006B420000}"/>
    <cellStyle name="常规 16 4 2 2 2 3 2" xfId="20808" xr:uid="{00000000-0005-0000-0000-00006C420000}"/>
    <cellStyle name="常规 16 4 2 2 2 3 2 2" xfId="20812" xr:uid="{00000000-0005-0000-0000-00006D420000}"/>
    <cellStyle name="常规 16 4 2 2 2 3 3" xfId="9896" xr:uid="{00000000-0005-0000-0000-00006E420000}"/>
    <cellStyle name="常规 16 4 2 2 2 4" xfId="29255" xr:uid="{00000000-0005-0000-0000-00006F420000}"/>
    <cellStyle name="常规 16 4 2 2 2 4 2" xfId="29257" xr:uid="{00000000-0005-0000-0000-000070420000}"/>
    <cellStyle name="常规 16 4 2 2 2 5" xfId="29259" xr:uid="{00000000-0005-0000-0000-000071420000}"/>
    <cellStyle name="常规 16 4 2 2 3" xfId="29261" xr:uid="{00000000-0005-0000-0000-000072420000}"/>
    <cellStyle name="常规 16 4 2 2 3 2" xfId="29264" xr:uid="{00000000-0005-0000-0000-000073420000}"/>
    <cellStyle name="常规 16 4 2 2 3 2 2" xfId="29266" xr:uid="{00000000-0005-0000-0000-000074420000}"/>
    <cellStyle name="常规 16 4 2 2 3 2 2 2" xfId="25926" xr:uid="{00000000-0005-0000-0000-000075420000}"/>
    <cellStyle name="常规 16 4 2 2 3 2 3" xfId="29268" xr:uid="{00000000-0005-0000-0000-000076420000}"/>
    <cellStyle name="常规 16 4 2 2 3 3" xfId="29270" xr:uid="{00000000-0005-0000-0000-000077420000}"/>
    <cellStyle name="常规 16 4 2 2 3 3 2" xfId="29275" xr:uid="{00000000-0005-0000-0000-000078420000}"/>
    <cellStyle name="常规 16 4 2 2 3 4" xfId="29277" xr:uid="{00000000-0005-0000-0000-000079420000}"/>
    <cellStyle name="常规 16 4 2 2 4" xfId="29279" xr:uid="{00000000-0005-0000-0000-00007A420000}"/>
    <cellStyle name="常规 16 4 2 2 4 2" xfId="29281" xr:uid="{00000000-0005-0000-0000-00007B420000}"/>
    <cellStyle name="常规 16 4 2 2 4 2 2" xfId="29283" xr:uid="{00000000-0005-0000-0000-00007C420000}"/>
    <cellStyle name="常规 16 4 2 2 4 3" xfId="29285" xr:uid="{00000000-0005-0000-0000-00007D420000}"/>
    <cellStyle name="常规 16 4 2 2 5" xfId="29287" xr:uid="{00000000-0005-0000-0000-00007E420000}"/>
    <cellStyle name="常规 16 4 2 2 5 2" xfId="29289" xr:uid="{00000000-0005-0000-0000-00007F420000}"/>
    <cellStyle name="常规 16 4 2 2 6" xfId="29292" xr:uid="{00000000-0005-0000-0000-000080420000}"/>
    <cellStyle name="常规 16 4 2 3" xfId="17680" xr:uid="{00000000-0005-0000-0000-000081420000}"/>
    <cellStyle name="常规 16 4 2 3 2" xfId="29294" xr:uid="{00000000-0005-0000-0000-000082420000}"/>
    <cellStyle name="常规 16 4 2 3 2 2" xfId="23949" xr:uid="{00000000-0005-0000-0000-000083420000}"/>
    <cellStyle name="常规 16 4 2 3 2 2 2" xfId="29296" xr:uid="{00000000-0005-0000-0000-000084420000}"/>
    <cellStyle name="常规 16 4 2 3 2 2 2 2" xfId="29299" xr:uid="{00000000-0005-0000-0000-000085420000}"/>
    <cellStyle name="常规 16 4 2 3 2 2 3" xfId="29304" xr:uid="{00000000-0005-0000-0000-000086420000}"/>
    <cellStyle name="常规 16 4 2 3 2 3" xfId="29306" xr:uid="{00000000-0005-0000-0000-000087420000}"/>
    <cellStyle name="常规 16 4 2 3 2 3 2" xfId="29308" xr:uid="{00000000-0005-0000-0000-000088420000}"/>
    <cellStyle name="常规 16 4 2 3 2 4" xfId="29310" xr:uid="{00000000-0005-0000-0000-000089420000}"/>
    <cellStyle name="常规 16 4 2 3 3" xfId="29312" xr:uid="{00000000-0005-0000-0000-00008A420000}"/>
    <cellStyle name="常规 16 4 2 3 3 2" xfId="29314" xr:uid="{00000000-0005-0000-0000-00008B420000}"/>
    <cellStyle name="常规 16 4 2 3 3 2 2" xfId="29316" xr:uid="{00000000-0005-0000-0000-00008C420000}"/>
    <cellStyle name="常规 16 4 2 3 3 3" xfId="29318" xr:uid="{00000000-0005-0000-0000-00008D420000}"/>
    <cellStyle name="常规 16 4 2 3 4" xfId="29320" xr:uid="{00000000-0005-0000-0000-00008E420000}"/>
    <cellStyle name="常规 16 4 2 3 4 2" xfId="29322" xr:uid="{00000000-0005-0000-0000-00008F420000}"/>
    <cellStyle name="常规 16 4 2 3 5" xfId="29324" xr:uid="{00000000-0005-0000-0000-000090420000}"/>
    <cellStyle name="常规 16 4 2 4" xfId="29327" xr:uid="{00000000-0005-0000-0000-000091420000}"/>
    <cellStyle name="常规 16 4 2 4 2" xfId="23227" xr:uid="{00000000-0005-0000-0000-000092420000}"/>
    <cellStyle name="常规 16 4 2 4 2 2" xfId="24024" xr:uid="{00000000-0005-0000-0000-000093420000}"/>
    <cellStyle name="常规 16 4 2 4 2 2 2" xfId="29330" xr:uid="{00000000-0005-0000-0000-000094420000}"/>
    <cellStyle name="常规 16 4 2 4 2 3" xfId="24028" xr:uid="{00000000-0005-0000-0000-000095420000}"/>
    <cellStyle name="常规 16 4 2 4 3" xfId="24424" xr:uid="{00000000-0005-0000-0000-000096420000}"/>
    <cellStyle name="常规 16 4 2 4 3 2" xfId="29333" xr:uid="{00000000-0005-0000-0000-000097420000}"/>
    <cellStyle name="常规 16 4 2 4 4" xfId="24719" xr:uid="{00000000-0005-0000-0000-000098420000}"/>
    <cellStyle name="常规 16 4 2 5" xfId="29336" xr:uid="{00000000-0005-0000-0000-000099420000}"/>
    <cellStyle name="常规 16 4 2 5 2" xfId="16320" xr:uid="{00000000-0005-0000-0000-00009A420000}"/>
    <cellStyle name="常规 16 4 2 5 2 2" xfId="16325" xr:uid="{00000000-0005-0000-0000-00009B420000}"/>
    <cellStyle name="常规 16 4 2 5 3" xfId="16368" xr:uid="{00000000-0005-0000-0000-00009C420000}"/>
    <cellStyle name="常规 16 4 2 6" xfId="16295" xr:uid="{00000000-0005-0000-0000-00009D420000}"/>
    <cellStyle name="常规 16 4 2 6 2" xfId="16451" xr:uid="{00000000-0005-0000-0000-00009E420000}"/>
    <cellStyle name="常规 16 4 2 7" xfId="26815" xr:uid="{00000000-0005-0000-0000-00009F420000}"/>
    <cellStyle name="常规 16 4 3" xfId="17683" xr:uid="{00000000-0005-0000-0000-0000A0420000}"/>
    <cellStyle name="常规 16 4 3 2" xfId="16657" xr:uid="{00000000-0005-0000-0000-0000A1420000}"/>
    <cellStyle name="常规 16 4 3 2 2" xfId="10766" xr:uid="{00000000-0005-0000-0000-0000A2420000}"/>
    <cellStyle name="常规 16 4 3 2 2 2" xfId="16662" xr:uid="{00000000-0005-0000-0000-0000A3420000}"/>
    <cellStyle name="常规 16 4 3 2 2 2 2" xfId="29338" xr:uid="{00000000-0005-0000-0000-0000A4420000}"/>
    <cellStyle name="常规 16 4 3 2 2 2 2 2" xfId="29340" xr:uid="{00000000-0005-0000-0000-0000A5420000}"/>
    <cellStyle name="常规 16 4 3 2 2 2 3" xfId="29342" xr:uid="{00000000-0005-0000-0000-0000A6420000}"/>
    <cellStyle name="常规 16 4 3 2 2 3" xfId="29344" xr:uid="{00000000-0005-0000-0000-0000A7420000}"/>
    <cellStyle name="常规 16 4 3 2 2 3 2" xfId="29346" xr:uid="{00000000-0005-0000-0000-0000A8420000}"/>
    <cellStyle name="常规 16 4 3 2 2 4" xfId="29348" xr:uid="{00000000-0005-0000-0000-0000A9420000}"/>
    <cellStyle name="常规 16 4 3 2 3" xfId="16666" xr:uid="{00000000-0005-0000-0000-0000AA420000}"/>
    <cellStyle name="常规 16 4 3 2 3 2" xfId="29350" xr:uid="{00000000-0005-0000-0000-0000AB420000}"/>
    <cellStyle name="常规 16 4 3 2 3 2 2" xfId="29352" xr:uid="{00000000-0005-0000-0000-0000AC420000}"/>
    <cellStyle name="常规 16 4 3 2 3 3" xfId="29354" xr:uid="{00000000-0005-0000-0000-0000AD420000}"/>
    <cellStyle name="常规 16 4 3 2 4" xfId="29356" xr:uid="{00000000-0005-0000-0000-0000AE420000}"/>
    <cellStyle name="常规 16 4 3 2 4 2" xfId="29358" xr:uid="{00000000-0005-0000-0000-0000AF420000}"/>
    <cellStyle name="常规 16 4 3 2 5" xfId="29360" xr:uid="{00000000-0005-0000-0000-0000B0420000}"/>
    <cellStyle name="常规 16 4 3 3" xfId="16670" xr:uid="{00000000-0005-0000-0000-0000B1420000}"/>
    <cellStyle name="常规 16 4 3 3 2" xfId="16673" xr:uid="{00000000-0005-0000-0000-0000B2420000}"/>
    <cellStyle name="常规 16 4 3 3 2 2" xfId="29362" xr:uid="{00000000-0005-0000-0000-0000B3420000}"/>
    <cellStyle name="常规 16 4 3 3 2 2 2" xfId="29364" xr:uid="{00000000-0005-0000-0000-0000B4420000}"/>
    <cellStyle name="常规 16 4 3 3 2 3" xfId="29366" xr:uid="{00000000-0005-0000-0000-0000B5420000}"/>
    <cellStyle name="常规 16 4 3 3 3" xfId="29368" xr:uid="{00000000-0005-0000-0000-0000B6420000}"/>
    <cellStyle name="常规 16 4 3 3 3 2" xfId="29370" xr:uid="{00000000-0005-0000-0000-0000B7420000}"/>
    <cellStyle name="常规 16 4 3 3 4" xfId="29372" xr:uid="{00000000-0005-0000-0000-0000B8420000}"/>
    <cellStyle name="常规 16 4 3 4" xfId="16678" xr:uid="{00000000-0005-0000-0000-0000B9420000}"/>
    <cellStyle name="常规 16 4 3 4 2" xfId="24464" xr:uid="{00000000-0005-0000-0000-0000BA420000}"/>
    <cellStyle name="常规 16 4 3 4 2 2" xfId="29377" xr:uid="{00000000-0005-0000-0000-0000BB420000}"/>
    <cellStyle name="常规 16 4 3 4 3" xfId="29382" xr:uid="{00000000-0005-0000-0000-0000BC420000}"/>
    <cellStyle name="常规 16 4 3 5" xfId="29385" xr:uid="{00000000-0005-0000-0000-0000BD420000}"/>
    <cellStyle name="常规 16 4 3 5 2" xfId="16597" xr:uid="{00000000-0005-0000-0000-0000BE420000}"/>
    <cellStyle name="常规 16 4 3 6" xfId="26820" xr:uid="{00000000-0005-0000-0000-0000BF420000}"/>
    <cellStyle name="常规 16 4 4" xfId="17686" xr:uid="{00000000-0005-0000-0000-0000C0420000}"/>
    <cellStyle name="常规 16 4 4 2" xfId="16688" xr:uid="{00000000-0005-0000-0000-0000C1420000}"/>
    <cellStyle name="常规 16 4 4 2 2" xfId="16691" xr:uid="{00000000-0005-0000-0000-0000C2420000}"/>
    <cellStyle name="常规 16 4 4 2 2 2" xfId="29387" xr:uid="{00000000-0005-0000-0000-0000C3420000}"/>
    <cellStyle name="常规 16 4 4 2 2 2 2" xfId="29389" xr:uid="{00000000-0005-0000-0000-0000C4420000}"/>
    <cellStyle name="常规 16 4 4 2 2 3" xfId="29391" xr:uid="{00000000-0005-0000-0000-0000C5420000}"/>
    <cellStyle name="常规 16 4 4 2 3" xfId="29393" xr:uid="{00000000-0005-0000-0000-0000C6420000}"/>
    <cellStyle name="常规 16 4 4 2 3 2" xfId="29396" xr:uid="{00000000-0005-0000-0000-0000C7420000}"/>
    <cellStyle name="常规 16 4 4 2 4" xfId="29398" xr:uid="{00000000-0005-0000-0000-0000C8420000}"/>
    <cellStyle name="常规 16 4 4 3" xfId="16694" xr:uid="{00000000-0005-0000-0000-0000C9420000}"/>
    <cellStyle name="常规 16 4 4 3 2" xfId="29400" xr:uid="{00000000-0005-0000-0000-0000CA420000}"/>
    <cellStyle name="常规 16 4 4 3 2 2" xfId="29402" xr:uid="{00000000-0005-0000-0000-0000CB420000}"/>
    <cellStyle name="常规 16 4 4 3 3" xfId="29404" xr:uid="{00000000-0005-0000-0000-0000CC420000}"/>
    <cellStyle name="常规 16 4 4 4" xfId="29407" xr:uid="{00000000-0005-0000-0000-0000CD420000}"/>
    <cellStyle name="常规 16 4 4 4 2" xfId="29412" xr:uid="{00000000-0005-0000-0000-0000CE420000}"/>
    <cellStyle name="常规 16 4 4 5" xfId="29415" xr:uid="{00000000-0005-0000-0000-0000CF420000}"/>
    <cellStyle name="常规 16 4 5" xfId="29417" xr:uid="{00000000-0005-0000-0000-0000D0420000}"/>
    <cellStyle name="常规 16 4 5 2" xfId="16701" xr:uid="{00000000-0005-0000-0000-0000D1420000}"/>
    <cellStyle name="常规 16 4 5 2 2" xfId="29421" xr:uid="{00000000-0005-0000-0000-0000D2420000}"/>
    <cellStyle name="常规 16 4 5 2 2 2" xfId="29425" xr:uid="{00000000-0005-0000-0000-0000D3420000}"/>
    <cellStyle name="常规 16 4 5 2 3" xfId="12777" xr:uid="{00000000-0005-0000-0000-0000D4420000}"/>
    <cellStyle name="常规 16 4 5 3" xfId="29427" xr:uid="{00000000-0005-0000-0000-0000D5420000}"/>
    <cellStyle name="常规 16 4 5 3 2" xfId="29431" xr:uid="{00000000-0005-0000-0000-0000D6420000}"/>
    <cellStyle name="常规 16 4 5 4" xfId="29434" xr:uid="{00000000-0005-0000-0000-0000D7420000}"/>
    <cellStyle name="常规 16 4 6" xfId="29436" xr:uid="{00000000-0005-0000-0000-0000D8420000}"/>
    <cellStyle name="常规 16 4 6 2" xfId="29440" xr:uid="{00000000-0005-0000-0000-0000D9420000}"/>
    <cellStyle name="常规 16 4 6 2 2" xfId="29444" xr:uid="{00000000-0005-0000-0000-0000DA420000}"/>
    <cellStyle name="常规 16 4 6 3" xfId="29446" xr:uid="{00000000-0005-0000-0000-0000DB420000}"/>
    <cellStyle name="常规 16 4 7" xfId="29448" xr:uid="{00000000-0005-0000-0000-0000DC420000}"/>
    <cellStyle name="常规 16 4 7 2" xfId="29452" xr:uid="{00000000-0005-0000-0000-0000DD420000}"/>
    <cellStyle name="常规 16 4 8" xfId="29454" xr:uid="{00000000-0005-0000-0000-0000DE420000}"/>
    <cellStyle name="常规 16 5" xfId="14118" xr:uid="{00000000-0005-0000-0000-0000DF420000}"/>
    <cellStyle name="常规 16 5 2" xfId="14131" xr:uid="{00000000-0005-0000-0000-0000E0420000}"/>
    <cellStyle name="常规 16 5 2 2" xfId="14141" xr:uid="{00000000-0005-0000-0000-0000E1420000}"/>
    <cellStyle name="常规 16 5 2 2 2" xfId="29456" xr:uid="{00000000-0005-0000-0000-0000E2420000}"/>
    <cellStyle name="常规 16 5 2 2 2 2" xfId="29458" xr:uid="{00000000-0005-0000-0000-0000E3420000}"/>
    <cellStyle name="常规 16 5 2 2 2 2 2" xfId="9832" xr:uid="{00000000-0005-0000-0000-0000E4420000}"/>
    <cellStyle name="常规 16 5 2 2 2 2 2 2" xfId="9835" xr:uid="{00000000-0005-0000-0000-0000E5420000}"/>
    <cellStyle name="常规 16 5 2 2 2 2 2 2 2" xfId="3293" xr:uid="{00000000-0005-0000-0000-0000E6420000}"/>
    <cellStyle name="常规 16 5 2 2 2 2 2 3" xfId="29460" xr:uid="{00000000-0005-0000-0000-0000E7420000}"/>
    <cellStyle name="常规 16 5 2 2 2 2 3" xfId="3311" xr:uid="{00000000-0005-0000-0000-0000E8420000}"/>
    <cellStyle name="常规 16 5 2 2 2 2 3 2" xfId="29462" xr:uid="{00000000-0005-0000-0000-0000E9420000}"/>
    <cellStyle name="常规 16 5 2 2 2 2 4" xfId="29464" xr:uid="{00000000-0005-0000-0000-0000EA420000}"/>
    <cellStyle name="常规 16 5 2 2 2 3" xfId="29466" xr:uid="{00000000-0005-0000-0000-0000EB420000}"/>
    <cellStyle name="常规 16 5 2 2 2 3 2" xfId="9839" xr:uid="{00000000-0005-0000-0000-0000EC420000}"/>
    <cellStyle name="常规 16 5 2 2 2 3 2 2" xfId="29468" xr:uid="{00000000-0005-0000-0000-0000ED420000}"/>
    <cellStyle name="常规 16 5 2 2 2 3 3" xfId="29470" xr:uid="{00000000-0005-0000-0000-0000EE420000}"/>
    <cellStyle name="常规 16 5 2 2 2 4" xfId="29472" xr:uid="{00000000-0005-0000-0000-0000EF420000}"/>
    <cellStyle name="常规 16 5 2 2 2 4 2" xfId="29474" xr:uid="{00000000-0005-0000-0000-0000F0420000}"/>
    <cellStyle name="常规 16 5 2 2 2 5" xfId="29476" xr:uid="{00000000-0005-0000-0000-0000F1420000}"/>
    <cellStyle name="常规 16 5 2 2 3" xfId="29478" xr:uid="{00000000-0005-0000-0000-0000F2420000}"/>
    <cellStyle name="常规 16 5 2 2 3 2" xfId="29480" xr:uid="{00000000-0005-0000-0000-0000F3420000}"/>
    <cellStyle name="常规 16 5 2 2 3 2 2" xfId="9849" xr:uid="{00000000-0005-0000-0000-0000F4420000}"/>
    <cellStyle name="常规 16 5 2 2 3 2 2 2" xfId="29482" xr:uid="{00000000-0005-0000-0000-0000F5420000}"/>
    <cellStyle name="常规 16 5 2 2 3 2 3" xfId="29484" xr:uid="{00000000-0005-0000-0000-0000F6420000}"/>
    <cellStyle name="常规 16 5 2 2 3 3" xfId="29486" xr:uid="{00000000-0005-0000-0000-0000F7420000}"/>
    <cellStyle name="常规 16 5 2 2 3 3 2" xfId="29488" xr:uid="{00000000-0005-0000-0000-0000F8420000}"/>
    <cellStyle name="常规 16 5 2 2 3 4" xfId="29490" xr:uid="{00000000-0005-0000-0000-0000F9420000}"/>
    <cellStyle name="常规 16 5 2 2 4" xfId="27941" xr:uid="{00000000-0005-0000-0000-0000FA420000}"/>
    <cellStyle name="常规 16 5 2 2 4 2" xfId="29492" xr:uid="{00000000-0005-0000-0000-0000FB420000}"/>
    <cellStyle name="常规 16 5 2 2 4 2 2" xfId="29494" xr:uid="{00000000-0005-0000-0000-0000FC420000}"/>
    <cellStyle name="常规 16 5 2 2 4 3" xfId="29496" xr:uid="{00000000-0005-0000-0000-0000FD420000}"/>
    <cellStyle name="常规 16 5 2 2 5" xfId="29498" xr:uid="{00000000-0005-0000-0000-0000FE420000}"/>
    <cellStyle name="常规 16 5 2 2 5 2" xfId="29500" xr:uid="{00000000-0005-0000-0000-0000FF420000}"/>
    <cellStyle name="常规 16 5 2 2 6" xfId="29502" xr:uid="{00000000-0005-0000-0000-000000430000}"/>
    <cellStyle name="常规 16 5 2 3" xfId="29507" xr:uid="{00000000-0005-0000-0000-000001430000}"/>
    <cellStyle name="常规 16 5 2 3 2" xfId="29512" xr:uid="{00000000-0005-0000-0000-000002430000}"/>
    <cellStyle name="常规 16 5 2 3 2 2" xfId="894" xr:uid="{00000000-0005-0000-0000-000003430000}"/>
    <cellStyle name="常规 16 5 2 3 2 2 2" xfId="260" xr:uid="{00000000-0005-0000-0000-000004430000}"/>
    <cellStyle name="常规 16 5 2 3 2 2 2 2" xfId="29515" xr:uid="{00000000-0005-0000-0000-000005430000}"/>
    <cellStyle name="常规 16 5 2 3 2 2 3" xfId="29517" xr:uid="{00000000-0005-0000-0000-000006430000}"/>
    <cellStyle name="常规 16 5 2 3 2 3" xfId="29519" xr:uid="{00000000-0005-0000-0000-000007430000}"/>
    <cellStyle name="常规 16 5 2 3 2 3 2" xfId="29521" xr:uid="{00000000-0005-0000-0000-000008430000}"/>
    <cellStyle name="常规 16 5 2 3 2 4" xfId="29523" xr:uid="{00000000-0005-0000-0000-000009430000}"/>
    <cellStyle name="常规 16 5 2 3 3" xfId="29525" xr:uid="{00000000-0005-0000-0000-00000A430000}"/>
    <cellStyle name="常规 16 5 2 3 3 2" xfId="29527" xr:uid="{00000000-0005-0000-0000-00000B430000}"/>
    <cellStyle name="常规 16 5 2 3 3 2 2" xfId="29529" xr:uid="{00000000-0005-0000-0000-00000C430000}"/>
    <cellStyle name="常规 16 5 2 3 3 3" xfId="29531" xr:uid="{00000000-0005-0000-0000-00000D430000}"/>
    <cellStyle name="常规 16 5 2 3 4" xfId="29533" xr:uid="{00000000-0005-0000-0000-00000E430000}"/>
    <cellStyle name="常规 16 5 2 3 4 2" xfId="29535" xr:uid="{00000000-0005-0000-0000-00000F430000}"/>
    <cellStyle name="常规 16 5 2 3 5" xfId="29537" xr:uid="{00000000-0005-0000-0000-000010430000}"/>
    <cellStyle name="常规 16 5 2 4" xfId="29543" xr:uid="{00000000-0005-0000-0000-000011430000}"/>
    <cellStyle name="常规 16 5 2 4 2" xfId="24497" xr:uid="{00000000-0005-0000-0000-000012430000}"/>
    <cellStyle name="常规 16 5 2 4 2 2" xfId="29546" xr:uid="{00000000-0005-0000-0000-000013430000}"/>
    <cellStyle name="常规 16 5 2 4 2 2 2" xfId="29548" xr:uid="{00000000-0005-0000-0000-000014430000}"/>
    <cellStyle name="常规 16 5 2 4 2 3" xfId="3611" xr:uid="{00000000-0005-0000-0000-000015430000}"/>
    <cellStyle name="常规 16 5 2 4 3" xfId="29551" xr:uid="{00000000-0005-0000-0000-000016430000}"/>
    <cellStyle name="常规 16 5 2 4 3 2" xfId="29553" xr:uid="{00000000-0005-0000-0000-000017430000}"/>
    <cellStyle name="常规 16 5 2 4 4" xfId="29555" xr:uid="{00000000-0005-0000-0000-000018430000}"/>
    <cellStyle name="常规 16 5 2 5" xfId="29558" xr:uid="{00000000-0005-0000-0000-000019430000}"/>
    <cellStyle name="常规 16 5 2 5 2" xfId="19496" xr:uid="{00000000-0005-0000-0000-00001A430000}"/>
    <cellStyle name="常规 16 5 2 5 2 2" xfId="19499" xr:uid="{00000000-0005-0000-0000-00001B430000}"/>
    <cellStyle name="常规 16 5 2 5 3" xfId="3679" xr:uid="{00000000-0005-0000-0000-00001C430000}"/>
    <cellStyle name="常规 16 5 2 6" xfId="26825" xr:uid="{00000000-0005-0000-0000-00001D430000}"/>
    <cellStyle name="常规 16 5 2 6 2" xfId="12565" xr:uid="{00000000-0005-0000-0000-00001E430000}"/>
    <cellStyle name="常规 16 5 2 7" xfId="29561" xr:uid="{00000000-0005-0000-0000-00001F430000}"/>
    <cellStyle name="常规 16 5 3" xfId="14186" xr:uid="{00000000-0005-0000-0000-000020430000}"/>
    <cellStyle name="常规 16 5 3 2" xfId="14195" xr:uid="{00000000-0005-0000-0000-000021430000}"/>
    <cellStyle name="常规 16 5 3 2 2" xfId="14204" xr:uid="{00000000-0005-0000-0000-000022430000}"/>
    <cellStyle name="常规 16 5 3 2 2 2" xfId="29563" xr:uid="{00000000-0005-0000-0000-000023430000}"/>
    <cellStyle name="常规 16 5 3 2 2 2 2" xfId="10212" xr:uid="{00000000-0005-0000-0000-000024430000}"/>
    <cellStyle name="常规 16 5 3 2 2 2 2 2" xfId="10215" xr:uid="{00000000-0005-0000-0000-000025430000}"/>
    <cellStyle name="常规 16 5 3 2 2 2 3" xfId="10218" xr:uid="{00000000-0005-0000-0000-000026430000}"/>
    <cellStyle name="常规 16 5 3 2 2 3" xfId="22928" xr:uid="{00000000-0005-0000-0000-000027430000}"/>
    <cellStyle name="常规 16 5 3 2 2 3 2" xfId="10227" xr:uid="{00000000-0005-0000-0000-000028430000}"/>
    <cellStyle name="常规 16 5 3 2 2 4" xfId="23043" xr:uid="{00000000-0005-0000-0000-000029430000}"/>
    <cellStyle name="常规 16 5 3 2 3" xfId="29565" xr:uid="{00000000-0005-0000-0000-00002A430000}"/>
    <cellStyle name="常规 16 5 3 2 3 2" xfId="29567" xr:uid="{00000000-0005-0000-0000-00002B430000}"/>
    <cellStyle name="常规 16 5 3 2 3 2 2" xfId="10235" xr:uid="{00000000-0005-0000-0000-00002C430000}"/>
    <cellStyle name="常规 16 5 3 2 3 3" xfId="29569" xr:uid="{00000000-0005-0000-0000-00002D430000}"/>
    <cellStyle name="常规 16 5 3 2 4" xfId="29571" xr:uid="{00000000-0005-0000-0000-00002E430000}"/>
    <cellStyle name="常规 16 5 3 2 4 2" xfId="29573" xr:uid="{00000000-0005-0000-0000-00002F430000}"/>
    <cellStyle name="常规 16 5 3 2 5" xfId="29575" xr:uid="{00000000-0005-0000-0000-000030430000}"/>
    <cellStyle name="常规 16 5 3 3" xfId="14217" xr:uid="{00000000-0005-0000-0000-000031430000}"/>
    <cellStyle name="常规 16 5 3 3 2" xfId="29577" xr:uid="{00000000-0005-0000-0000-000032430000}"/>
    <cellStyle name="常规 16 5 3 3 2 2" xfId="29579" xr:uid="{00000000-0005-0000-0000-000033430000}"/>
    <cellStyle name="常规 16 5 3 3 2 2 2" xfId="10286" xr:uid="{00000000-0005-0000-0000-000034430000}"/>
    <cellStyle name="常规 16 5 3 3 2 3" xfId="29581" xr:uid="{00000000-0005-0000-0000-000035430000}"/>
    <cellStyle name="常规 16 5 3 3 3" xfId="29585" xr:uid="{00000000-0005-0000-0000-000036430000}"/>
    <cellStyle name="常规 16 5 3 3 3 2" xfId="29587" xr:uid="{00000000-0005-0000-0000-000037430000}"/>
    <cellStyle name="常规 16 5 3 3 4" xfId="29589" xr:uid="{00000000-0005-0000-0000-000038430000}"/>
    <cellStyle name="常规 16 5 3 4" xfId="29592" xr:uid="{00000000-0005-0000-0000-000039430000}"/>
    <cellStyle name="常规 16 5 3 4 2" xfId="29597" xr:uid="{00000000-0005-0000-0000-00003A430000}"/>
    <cellStyle name="常规 16 5 3 4 2 2" xfId="29599" xr:uid="{00000000-0005-0000-0000-00003B430000}"/>
    <cellStyle name="常规 16 5 3 4 3" xfId="29601" xr:uid="{00000000-0005-0000-0000-00003C430000}"/>
    <cellStyle name="常规 16 5 3 5" xfId="29604" xr:uid="{00000000-0005-0000-0000-00003D430000}"/>
    <cellStyle name="常规 16 5 3 5 2" xfId="19612" xr:uid="{00000000-0005-0000-0000-00003E430000}"/>
    <cellStyle name="常规 16 5 3 6" xfId="29606" xr:uid="{00000000-0005-0000-0000-00003F430000}"/>
    <cellStyle name="常规 16 5 4" xfId="29608" xr:uid="{00000000-0005-0000-0000-000040430000}"/>
    <cellStyle name="常规 16 5 4 2" xfId="14226" xr:uid="{00000000-0005-0000-0000-000041430000}"/>
    <cellStyle name="常规 16 5 4 2 2" xfId="29610" xr:uid="{00000000-0005-0000-0000-000042430000}"/>
    <cellStyle name="常规 16 5 4 2 2 2" xfId="29612" xr:uid="{00000000-0005-0000-0000-000043430000}"/>
    <cellStyle name="常规 16 5 4 2 2 2 2" xfId="10539" xr:uid="{00000000-0005-0000-0000-000044430000}"/>
    <cellStyle name="常规 16 5 4 2 2 3" xfId="29614" xr:uid="{00000000-0005-0000-0000-000045430000}"/>
    <cellStyle name="常规 16 5 4 2 3" xfId="29616" xr:uid="{00000000-0005-0000-0000-000046430000}"/>
    <cellStyle name="常规 16 5 4 2 3 2" xfId="29618" xr:uid="{00000000-0005-0000-0000-000047430000}"/>
    <cellStyle name="常规 16 5 4 2 4" xfId="29620" xr:uid="{00000000-0005-0000-0000-000048430000}"/>
    <cellStyle name="常规 16 5 4 3" xfId="29622" xr:uid="{00000000-0005-0000-0000-000049430000}"/>
    <cellStyle name="常规 16 5 4 3 2" xfId="29624" xr:uid="{00000000-0005-0000-0000-00004A430000}"/>
    <cellStyle name="常规 16 5 4 3 2 2" xfId="29626" xr:uid="{00000000-0005-0000-0000-00004B430000}"/>
    <cellStyle name="常规 16 5 4 3 3" xfId="29628" xr:uid="{00000000-0005-0000-0000-00004C430000}"/>
    <cellStyle name="常规 16 5 4 4" xfId="29631" xr:uid="{00000000-0005-0000-0000-00004D430000}"/>
    <cellStyle name="常规 16 5 4 4 2" xfId="29633" xr:uid="{00000000-0005-0000-0000-00004E430000}"/>
    <cellStyle name="常规 16 5 4 5" xfId="29636" xr:uid="{00000000-0005-0000-0000-00004F430000}"/>
    <cellStyle name="常规 16 5 5" xfId="29638" xr:uid="{00000000-0005-0000-0000-000050430000}"/>
    <cellStyle name="常规 16 5 5 2" xfId="29640" xr:uid="{00000000-0005-0000-0000-000051430000}"/>
    <cellStyle name="常规 16 5 5 2 2" xfId="29642" xr:uid="{00000000-0005-0000-0000-000052430000}"/>
    <cellStyle name="常规 16 5 5 2 2 2" xfId="29644" xr:uid="{00000000-0005-0000-0000-000053430000}"/>
    <cellStyle name="常规 16 5 5 2 3" xfId="29646" xr:uid="{00000000-0005-0000-0000-000054430000}"/>
    <cellStyle name="常规 16 5 5 3" xfId="29648" xr:uid="{00000000-0005-0000-0000-000055430000}"/>
    <cellStyle name="常规 16 5 5 3 2" xfId="29650" xr:uid="{00000000-0005-0000-0000-000056430000}"/>
    <cellStyle name="常规 16 5 5 4" xfId="29652" xr:uid="{00000000-0005-0000-0000-000057430000}"/>
    <cellStyle name="常规 16 5 6" xfId="29654" xr:uid="{00000000-0005-0000-0000-000058430000}"/>
    <cellStyle name="常规 16 5 6 2" xfId="29658" xr:uid="{00000000-0005-0000-0000-000059430000}"/>
    <cellStyle name="常规 16 5 6 2 2" xfId="29660" xr:uid="{00000000-0005-0000-0000-00005A430000}"/>
    <cellStyle name="常规 16 5 6 3" xfId="29662" xr:uid="{00000000-0005-0000-0000-00005B430000}"/>
    <cellStyle name="常规 16 5 7" xfId="29664" xr:uid="{00000000-0005-0000-0000-00005C430000}"/>
    <cellStyle name="常规 16 5 7 2" xfId="29666" xr:uid="{00000000-0005-0000-0000-00005D430000}"/>
    <cellStyle name="常规 16 5 8" xfId="29668" xr:uid="{00000000-0005-0000-0000-00005E430000}"/>
    <cellStyle name="常规 16 6" xfId="14233" xr:uid="{00000000-0005-0000-0000-00005F430000}"/>
    <cellStyle name="常规 16 6 2" xfId="3590" xr:uid="{00000000-0005-0000-0000-000060430000}"/>
    <cellStyle name="常规 16 6 2 2" xfId="29670" xr:uid="{00000000-0005-0000-0000-000061430000}"/>
    <cellStyle name="常规 16 6 2 2 2" xfId="29672" xr:uid="{00000000-0005-0000-0000-000062430000}"/>
    <cellStyle name="常规 16 6 2 2 2 2" xfId="29674" xr:uid="{00000000-0005-0000-0000-000063430000}"/>
    <cellStyle name="常规 16 6 2 2 2 2 2" xfId="663" xr:uid="{00000000-0005-0000-0000-000064430000}"/>
    <cellStyle name="常规 16 6 2 2 2 2 2 2" xfId="15822" xr:uid="{00000000-0005-0000-0000-000065430000}"/>
    <cellStyle name="常规 16 6 2 2 2 2 2 2 2" xfId="7608" xr:uid="{00000000-0005-0000-0000-000066430000}"/>
    <cellStyle name="常规 16 6 2 2 2 2 2 3" xfId="24490" xr:uid="{00000000-0005-0000-0000-000067430000}"/>
    <cellStyle name="常规 16 6 2 2 2 2 3" xfId="15105" xr:uid="{00000000-0005-0000-0000-000068430000}"/>
    <cellStyle name="常规 16 6 2 2 2 2 3 2" xfId="15116" xr:uid="{00000000-0005-0000-0000-000069430000}"/>
    <cellStyle name="常规 16 6 2 2 2 2 4" xfId="15123" xr:uid="{00000000-0005-0000-0000-00006A430000}"/>
    <cellStyle name="常规 16 6 2 2 2 3" xfId="29676" xr:uid="{00000000-0005-0000-0000-00006B430000}"/>
    <cellStyle name="常规 16 6 2 2 2 3 2" xfId="15833" xr:uid="{00000000-0005-0000-0000-00006C430000}"/>
    <cellStyle name="常规 16 6 2 2 2 3 2 2" xfId="19353" xr:uid="{00000000-0005-0000-0000-00006D430000}"/>
    <cellStyle name="常规 16 6 2 2 2 3 3" xfId="9996" xr:uid="{00000000-0005-0000-0000-00006E430000}"/>
    <cellStyle name="常规 16 6 2 2 2 4" xfId="29678" xr:uid="{00000000-0005-0000-0000-00006F430000}"/>
    <cellStyle name="常规 16 6 2 2 2 4 2" xfId="22404" xr:uid="{00000000-0005-0000-0000-000070430000}"/>
    <cellStyle name="常规 16 6 2 2 2 5" xfId="29680" xr:uid="{00000000-0005-0000-0000-000071430000}"/>
    <cellStyle name="常规 16 6 2 2 3" xfId="18356" xr:uid="{00000000-0005-0000-0000-000072430000}"/>
    <cellStyle name="常规 16 6 2 2 3 2" xfId="17386" xr:uid="{00000000-0005-0000-0000-000073430000}"/>
    <cellStyle name="常规 16 6 2 2 3 2 2" xfId="15845" xr:uid="{00000000-0005-0000-0000-000074430000}"/>
    <cellStyle name="常规 16 6 2 2 3 2 2 2" xfId="24584" xr:uid="{00000000-0005-0000-0000-000075430000}"/>
    <cellStyle name="常规 16 6 2 2 3 2 3" xfId="29682" xr:uid="{00000000-0005-0000-0000-000076430000}"/>
    <cellStyle name="常规 16 6 2 2 3 3" xfId="28146" xr:uid="{00000000-0005-0000-0000-000077430000}"/>
    <cellStyle name="常规 16 6 2 2 3 3 2" xfId="22423" xr:uid="{00000000-0005-0000-0000-000078430000}"/>
    <cellStyle name="常规 16 6 2 2 3 4" xfId="29686" xr:uid="{00000000-0005-0000-0000-000079430000}"/>
    <cellStyle name="常规 16 6 2 2 4" xfId="18363" xr:uid="{00000000-0005-0000-0000-00007A430000}"/>
    <cellStyle name="常规 16 6 2 2 4 2" xfId="807" xr:uid="{00000000-0005-0000-0000-00007B430000}"/>
    <cellStyle name="常规 16 6 2 2 4 2 2" xfId="9502" xr:uid="{00000000-0005-0000-0000-00007C430000}"/>
    <cellStyle name="常规 16 6 2 2 4 3" xfId="9513" xr:uid="{00000000-0005-0000-0000-00007D430000}"/>
    <cellStyle name="常规 16 6 2 2 5" xfId="29688" xr:uid="{00000000-0005-0000-0000-00007E430000}"/>
    <cellStyle name="常规 16 6 2 2 5 2" xfId="563" xr:uid="{00000000-0005-0000-0000-00007F430000}"/>
    <cellStyle name="常规 16 6 2 2 6" xfId="29690" xr:uid="{00000000-0005-0000-0000-000080430000}"/>
    <cellStyle name="常规 16 6 2 3" xfId="29695" xr:uid="{00000000-0005-0000-0000-000081430000}"/>
    <cellStyle name="常规 16 6 2 3 2" xfId="29697" xr:uid="{00000000-0005-0000-0000-000082430000}"/>
    <cellStyle name="常规 16 6 2 3 2 2" xfId="29699" xr:uid="{00000000-0005-0000-0000-000083430000}"/>
    <cellStyle name="常规 16 6 2 3 2 2 2" xfId="3349" xr:uid="{00000000-0005-0000-0000-000084430000}"/>
    <cellStyle name="常规 16 6 2 3 2 2 2 2" xfId="18059" xr:uid="{00000000-0005-0000-0000-000085430000}"/>
    <cellStyle name="常规 16 6 2 3 2 2 3" xfId="15221" xr:uid="{00000000-0005-0000-0000-000086430000}"/>
    <cellStyle name="常规 16 6 2 3 2 3" xfId="29701" xr:uid="{00000000-0005-0000-0000-000087430000}"/>
    <cellStyle name="常规 16 6 2 3 2 3 2" xfId="18065" xr:uid="{00000000-0005-0000-0000-000088430000}"/>
    <cellStyle name="常规 16 6 2 3 2 4" xfId="29703" xr:uid="{00000000-0005-0000-0000-000089430000}"/>
    <cellStyle name="常规 16 6 2 3 3" xfId="4048" xr:uid="{00000000-0005-0000-0000-00008A430000}"/>
    <cellStyle name="常规 16 6 2 3 3 2" xfId="29706" xr:uid="{00000000-0005-0000-0000-00008B430000}"/>
    <cellStyle name="常规 16 6 2 3 3 2 2" xfId="18077" xr:uid="{00000000-0005-0000-0000-00008C430000}"/>
    <cellStyle name="常规 16 6 2 3 3 3" xfId="29709" xr:uid="{00000000-0005-0000-0000-00008D430000}"/>
    <cellStyle name="常规 16 6 2 3 4" xfId="29711" xr:uid="{00000000-0005-0000-0000-00008E430000}"/>
    <cellStyle name="常规 16 6 2 3 4 2" xfId="9526" xr:uid="{00000000-0005-0000-0000-00008F430000}"/>
    <cellStyle name="常规 16 6 2 3 5" xfId="29713" xr:uid="{00000000-0005-0000-0000-000090430000}"/>
    <cellStyle name="常规 16 6 2 4" xfId="29716" xr:uid="{00000000-0005-0000-0000-000091430000}"/>
    <cellStyle name="常规 16 6 2 4 2" xfId="17998" xr:uid="{00000000-0005-0000-0000-000092430000}"/>
    <cellStyle name="常规 16 6 2 4 2 2" xfId="18001" xr:uid="{00000000-0005-0000-0000-000093430000}"/>
    <cellStyle name="常规 16 6 2 4 2 2 2" xfId="2357" xr:uid="{00000000-0005-0000-0000-000094430000}"/>
    <cellStyle name="常规 16 6 2 4 2 3" xfId="18011" xr:uid="{00000000-0005-0000-0000-000095430000}"/>
    <cellStyle name="常规 16 6 2 4 3" xfId="15689" xr:uid="{00000000-0005-0000-0000-000096430000}"/>
    <cellStyle name="常规 16 6 2 4 3 2" xfId="18020" xr:uid="{00000000-0005-0000-0000-000097430000}"/>
    <cellStyle name="常规 16 6 2 4 4" xfId="18028" xr:uid="{00000000-0005-0000-0000-000098430000}"/>
    <cellStyle name="常规 16 6 2 5" xfId="23410" xr:uid="{00000000-0005-0000-0000-000099430000}"/>
    <cellStyle name="常规 16 6 2 5 2" xfId="4320" xr:uid="{00000000-0005-0000-0000-00009A430000}"/>
    <cellStyle name="常规 16 6 2 5 2 2" xfId="4338" xr:uid="{00000000-0005-0000-0000-00009B430000}"/>
    <cellStyle name="常规 16 6 2 5 3" xfId="4358" xr:uid="{00000000-0005-0000-0000-00009C430000}"/>
    <cellStyle name="常规 16 6 2 6" xfId="29718" xr:uid="{00000000-0005-0000-0000-00009D430000}"/>
    <cellStyle name="常规 16 6 2 6 2" xfId="4384" xr:uid="{00000000-0005-0000-0000-00009E430000}"/>
    <cellStyle name="常规 16 6 2 7" xfId="29720" xr:uid="{00000000-0005-0000-0000-00009F430000}"/>
    <cellStyle name="常规 16 6 3" xfId="29722" xr:uid="{00000000-0005-0000-0000-0000A0430000}"/>
    <cellStyle name="常规 16 6 3 2" xfId="14255" xr:uid="{00000000-0005-0000-0000-0000A1430000}"/>
    <cellStyle name="常规 16 6 3 2 2" xfId="29724" xr:uid="{00000000-0005-0000-0000-0000A2430000}"/>
    <cellStyle name="常规 16 6 3 2 2 2" xfId="29726" xr:uid="{00000000-0005-0000-0000-0000A3430000}"/>
    <cellStyle name="常规 16 6 3 2 2 2 2" xfId="1587" xr:uid="{00000000-0005-0000-0000-0000A4430000}"/>
    <cellStyle name="常规 16 6 3 2 2 2 2 2" xfId="16078" xr:uid="{00000000-0005-0000-0000-0000A5430000}"/>
    <cellStyle name="常规 16 6 3 2 2 2 3" xfId="15347" xr:uid="{00000000-0005-0000-0000-0000A6430000}"/>
    <cellStyle name="常规 16 6 3 2 2 3" xfId="29728" xr:uid="{00000000-0005-0000-0000-0000A7430000}"/>
    <cellStyle name="常规 16 6 3 2 2 3 2" xfId="16088" xr:uid="{00000000-0005-0000-0000-0000A8430000}"/>
    <cellStyle name="常规 16 6 3 2 2 4" xfId="29730" xr:uid="{00000000-0005-0000-0000-0000A9430000}"/>
    <cellStyle name="常规 16 6 3 2 3" xfId="2702" xr:uid="{00000000-0005-0000-0000-0000AA430000}"/>
    <cellStyle name="常规 16 6 3 2 3 2" xfId="29732" xr:uid="{00000000-0005-0000-0000-0000AB430000}"/>
    <cellStyle name="常规 16 6 3 2 3 2 2" xfId="16106" xr:uid="{00000000-0005-0000-0000-0000AC430000}"/>
    <cellStyle name="常规 16 6 3 2 3 3" xfId="29734" xr:uid="{00000000-0005-0000-0000-0000AD430000}"/>
    <cellStyle name="常规 16 6 3 2 4" xfId="29736" xr:uid="{00000000-0005-0000-0000-0000AE430000}"/>
    <cellStyle name="常规 16 6 3 2 4 2" xfId="4468" xr:uid="{00000000-0005-0000-0000-0000AF430000}"/>
    <cellStyle name="常规 16 6 3 2 5" xfId="29738" xr:uid="{00000000-0005-0000-0000-0000B0430000}"/>
    <cellStyle name="常规 16 6 3 3" xfId="29740" xr:uid="{00000000-0005-0000-0000-0000B1430000}"/>
    <cellStyle name="常规 16 6 3 3 2" xfId="29742" xr:uid="{00000000-0005-0000-0000-0000B2430000}"/>
    <cellStyle name="常规 16 6 3 3 2 2" xfId="29744" xr:uid="{00000000-0005-0000-0000-0000B3430000}"/>
    <cellStyle name="常规 16 6 3 3 2 2 2" xfId="16145" xr:uid="{00000000-0005-0000-0000-0000B4430000}"/>
    <cellStyle name="常规 16 6 3 3 2 3" xfId="29746" xr:uid="{00000000-0005-0000-0000-0000B5430000}"/>
    <cellStyle name="常规 16 6 3 3 3" xfId="29748" xr:uid="{00000000-0005-0000-0000-0000B6430000}"/>
    <cellStyle name="常规 16 6 3 3 3 2" xfId="29751" xr:uid="{00000000-0005-0000-0000-0000B7430000}"/>
    <cellStyle name="常规 16 6 3 3 4" xfId="29753" xr:uid="{00000000-0005-0000-0000-0000B8430000}"/>
    <cellStyle name="常规 16 6 3 4" xfId="29756" xr:uid="{00000000-0005-0000-0000-0000B9430000}"/>
    <cellStyle name="常规 16 6 3 4 2" xfId="18133" xr:uid="{00000000-0005-0000-0000-0000BA430000}"/>
    <cellStyle name="常规 16 6 3 4 2 2" xfId="18136" xr:uid="{00000000-0005-0000-0000-0000BB430000}"/>
    <cellStyle name="常规 16 6 3 4 3" xfId="18145" xr:uid="{00000000-0005-0000-0000-0000BC430000}"/>
    <cellStyle name="常规 16 6 3 5" xfId="29758" xr:uid="{00000000-0005-0000-0000-0000BD430000}"/>
    <cellStyle name="常规 16 6 3 5 2" xfId="4568" xr:uid="{00000000-0005-0000-0000-0000BE430000}"/>
    <cellStyle name="常规 16 6 3 6" xfId="13231" xr:uid="{00000000-0005-0000-0000-0000BF430000}"/>
    <cellStyle name="常规 16 6 4" xfId="29760" xr:uid="{00000000-0005-0000-0000-0000C0430000}"/>
    <cellStyle name="常规 16 6 4 2" xfId="29763" xr:uid="{00000000-0005-0000-0000-0000C1430000}"/>
    <cellStyle name="常规 16 6 4 2 2" xfId="29766" xr:uid="{00000000-0005-0000-0000-0000C2430000}"/>
    <cellStyle name="常规 16 6 4 2 2 2" xfId="29768" xr:uid="{00000000-0005-0000-0000-0000C3430000}"/>
    <cellStyle name="常规 16 6 4 2 2 2 2" xfId="10426" xr:uid="{00000000-0005-0000-0000-0000C4430000}"/>
    <cellStyle name="常规 16 6 4 2 2 3" xfId="29770" xr:uid="{00000000-0005-0000-0000-0000C5430000}"/>
    <cellStyle name="常规 16 6 4 2 3" xfId="29772" xr:uid="{00000000-0005-0000-0000-0000C6430000}"/>
    <cellStyle name="常规 16 6 4 2 3 2" xfId="29774" xr:uid="{00000000-0005-0000-0000-0000C7430000}"/>
    <cellStyle name="常规 16 6 4 2 4" xfId="29777" xr:uid="{00000000-0005-0000-0000-0000C8430000}"/>
    <cellStyle name="常规 16 6 4 3" xfId="29780" xr:uid="{00000000-0005-0000-0000-0000C9430000}"/>
    <cellStyle name="常规 16 6 4 3 2" xfId="29782" xr:uid="{00000000-0005-0000-0000-0000CA430000}"/>
    <cellStyle name="常规 16 6 4 3 2 2" xfId="29784" xr:uid="{00000000-0005-0000-0000-0000CB430000}"/>
    <cellStyle name="常规 16 6 4 3 3" xfId="29786" xr:uid="{00000000-0005-0000-0000-0000CC430000}"/>
    <cellStyle name="常规 16 6 4 4" xfId="22157" xr:uid="{00000000-0005-0000-0000-0000CD430000}"/>
    <cellStyle name="常规 16 6 4 4 2" xfId="18240" xr:uid="{00000000-0005-0000-0000-0000CE430000}"/>
    <cellStyle name="常规 16 6 4 5" xfId="29788" xr:uid="{00000000-0005-0000-0000-0000CF430000}"/>
    <cellStyle name="常规 16 6 5" xfId="29790" xr:uid="{00000000-0005-0000-0000-0000D0430000}"/>
    <cellStyle name="常规 16 6 5 2" xfId="29793" xr:uid="{00000000-0005-0000-0000-0000D1430000}"/>
    <cellStyle name="常规 16 6 5 2 2" xfId="29795" xr:uid="{00000000-0005-0000-0000-0000D2430000}"/>
    <cellStyle name="常规 16 6 5 2 2 2" xfId="29797" xr:uid="{00000000-0005-0000-0000-0000D3430000}"/>
    <cellStyle name="常规 16 6 5 2 3" xfId="29801" xr:uid="{00000000-0005-0000-0000-0000D4430000}"/>
    <cellStyle name="常规 16 6 5 3" xfId="29803" xr:uid="{00000000-0005-0000-0000-0000D5430000}"/>
    <cellStyle name="常规 16 6 5 3 2" xfId="29806" xr:uid="{00000000-0005-0000-0000-0000D6430000}"/>
    <cellStyle name="常规 16 6 5 4" xfId="29808" xr:uid="{00000000-0005-0000-0000-0000D7430000}"/>
    <cellStyle name="常规 16 6 6" xfId="29810" xr:uid="{00000000-0005-0000-0000-0000D8430000}"/>
    <cellStyle name="常规 16 6 6 2" xfId="29812" xr:uid="{00000000-0005-0000-0000-0000D9430000}"/>
    <cellStyle name="常规 16 6 6 2 2" xfId="29814" xr:uid="{00000000-0005-0000-0000-0000DA430000}"/>
    <cellStyle name="常规 16 6 6 3" xfId="29816" xr:uid="{00000000-0005-0000-0000-0000DB430000}"/>
    <cellStyle name="常规 16 6 7" xfId="29818" xr:uid="{00000000-0005-0000-0000-0000DC430000}"/>
    <cellStyle name="常规 16 6 7 2" xfId="29820" xr:uid="{00000000-0005-0000-0000-0000DD430000}"/>
    <cellStyle name="常规 16 6 8" xfId="29822" xr:uid="{00000000-0005-0000-0000-0000DE430000}"/>
    <cellStyle name="常规 16 7" xfId="14264" xr:uid="{00000000-0005-0000-0000-0000DF430000}"/>
    <cellStyle name="常规 16 7 2" xfId="29824" xr:uid="{00000000-0005-0000-0000-0000E0430000}"/>
    <cellStyle name="常规 16 7 2 2" xfId="29826" xr:uid="{00000000-0005-0000-0000-0000E1430000}"/>
    <cellStyle name="常规 16 7 2 2 2" xfId="29828" xr:uid="{00000000-0005-0000-0000-0000E2430000}"/>
    <cellStyle name="常规 16 7 2 2 2 2" xfId="29830" xr:uid="{00000000-0005-0000-0000-0000E3430000}"/>
    <cellStyle name="常规 16 7 2 2 2 2 2" xfId="8255" xr:uid="{00000000-0005-0000-0000-0000E4430000}"/>
    <cellStyle name="常规 16 7 2 2 2 2 2 2" xfId="4712" xr:uid="{00000000-0005-0000-0000-0000E5430000}"/>
    <cellStyle name="常规 16 7 2 2 2 2 2 2 2" xfId="8260" xr:uid="{00000000-0005-0000-0000-0000E6430000}"/>
    <cellStyle name="常规 16 7 2 2 2 2 2 3" xfId="29832" xr:uid="{00000000-0005-0000-0000-0000E7430000}"/>
    <cellStyle name="常规 16 7 2 2 2 2 3" xfId="8281" xr:uid="{00000000-0005-0000-0000-0000E8430000}"/>
    <cellStyle name="常规 16 7 2 2 2 2 3 2" xfId="29834" xr:uid="{00000000-0005-0000-0000-0000E9430000}"/>
    <cellStyle name="常规 16 7 2 2 2 2 4" xfId="29836" xr:uid="{00000000-0005-0000-0000-0000EA430000}"/>
    <cellStyle name="常规 16 7 2 2 2 3" xfId="29838" xr:uid="{00000000-0005-0000-0000-0000EB430000}"/>
    <cellStyle name="常规 16 7 2 2 2 3 2" xfId="8975" xr:uid="{00000000-0005-0000-0000-0000EC430000}"/>
    <cellStyle name="常规 16 7 2 2 2 3 2 2" xfId="29840" xr:uid="{00000000-0005-0000-0000-0000ED430000}"/>
    <cellStyle name="常规 16 7 2 2 2 3 3" xfId="29842" xr:uid="{00000000-0005-0000-0000-0000EE430000}"/>
    <cellStyle name="常规 16 7 2 2 2 4" xfId="29844" xr:uid="{00000000-0005-0000-0000-0000EF430000}"/>
    <cellStyle name="常规 16 7 2 2 2 4 2" xfId="29846" xr:uid="{00000000-0005-0000-0000-0000F0430000}"/>
    <cellStyle name="常规 16 7 2 2 2 5" xfId="29848" xr:uid="{00000000-0005-0000-0000-0000F1430000}"/>
    <cellStyle name="常规 16 7 2 2 3" xfId="18407" xr:uid="{00000000-0005-0000-0000-0000F2430000}"/>
    <cellStyle name="常规 16 7 2 2 3 2" xfId="22685" xr:uid="{00000000-0005-0000-0000-0000F3430000}"/>
    <cellStyle name="常规 16 7 2 2 3 2 2" xfId="15001" xr:uid="{00000000-0005-0000-0000-0000F4430000}"/>
    <cellStyle name="常规 16 7 2 2 3 2 2 2" xfId="29850" xr:uid="{00000000-0005-0000-0000-0000F5430000}"/>
    <cellStyle name="常规 16 7 2 2 3 2 3" xfId="29852" xr:uid="{00000000-0005-0000-0000-0000F6430000}"/>
    <cellStyle name="常规 16 7 2 2 3 3" xfId="17234" xr:uid="{00000000-0005-0000-0000-0000F7430000}"/>
    <cellStyle name="常规 16 7 2 2 3 3 2" xfId="29854" xr:uid="{00000000-0005-0000-0000-0000F8430000}"/>
    <cellStyle name="常规 16 7 2 2 3 4" xfId="29856" xr:uid="{00000000-0005-0000-0000-0000F9430000}"/>
    <cellStyle name="常规 16 7 2 2 4" xfId="22689" xr:uid="{00000000-0005-0000-0000-0000FA430000}"/>
    <cellStyle name="常规 16 7 2 2 4 2" xfId="22693" xr:uid="{00000000-0005-0000-0000-0000FB430000}"/>
    <cellStyle name="常规 16 7 2 2 4 2 2" xfId="29859" xr:uid="{00000000-0005-0000-0000-0000FC430000}"/>
    <cellStyle name="常规 16 7 2 2 4 3" xfId="29862" xr:uid="{00000000-0005-0000-0000-0000FD430000}"/>
    <cellStyle name="常规 16 7 2 2 5" xfId="22698" xr:uid="{00000000-0005-0000-0000-0000FE430000}"/>
    <cellStyle name="常规 16 7 2 2 5 2" xfId="29865" xr:uid="{00000000-0005-0000-0000-0000FF430000}"/>
    <cellStyle name="常规 16 7 2 2 6" xfId="29868" xr:uid="{00000000-0005-0000-0000-000000440000}"/>
    <cellStyle name="常规 16 7 2 3" xfId="29870" xr:uid="{00000000-0005-0000-0000-000001440000}"/>
    <cellStyle name="常规 16 7 2 3 2" xfId="29872" xr:uid="{00000000-0005-0000-0000-000002440000}"/>
    <cellStyle name="常规 16 7 2 3 2 2" xfId="29875" xr:uid="{00000000-0005-0000-0000-000003440000}"/>
    <cellStyle name="常规 16 7 2 3 2 2 2" xfId="15125" xr:uid="{00000000-0005-0000-0000-000004440000}"/>
    <cellStyle name="常规 16 7 2 3 2 2 2 2" xfId="29877" xr:uid="{00000000-0005-0000-0000-000005440000}"/>
    <cellStyle name="常规 16 7 2 3 2 2 3" xfId="29881" xr:uid="{00000000-0005-0000-0000-000006440000}"/>
    <cellStyle name="常规 16 7 2 3 2 3" xfId="29886" xr:uid="{00000000-0005-0000-0000-000007440000}"/>
    <cellStyle name="常规 16 7 2 3 2 3 2" xfId="29888" xr:uid="{00000000-0005-0000-0000-000008440000}"/>
    <cellStyle name="常规 16 7 2 3 2 4" xfId="29891" xr:uid="{00000000-0005-0000-0000-000009440000}"/>
    <cellStyle name="常规 16 7 2 3 3" xfId="22701" xr:uid="{00000000-0005-0000-0000-00000A440000}"/>
    <cellStyle name="常规 16 7 2 3 3 2" xfId="22704" xr:uid="{00000000-0005-0000-0000-00000B440000}"/>
    <cellStyle name="常规 16 7 2 3 3 2 2" xfId="29893" xr:uid="{00000000-0005-0000-0000-00000C440000}"/>
    <cellStyle name="常规 16 7 2 3 3 3" xfId="29896" xr:uid="{00000000-0005-0000-0000-00000D440000}"/>
    <cellStyle name="常规 16 7 2 3 4" xfId="22708" xr:uid="{00000000-0005-0000-0000-00000E440000}"/>
    <cellStyle name="常规 16 7 2 3 4 2" xfId="29899" xr:uid="{00000000-0005-0000-0000-00000F440000}"/>
    <cellStyle name="常规 16 7 2 3 5" xfId="29902" xr:uid="{00000000-0005-0000-0000-000010440000}"/>
    <cellStyle name="常规 16 7 2 4" xfId="29905" xr:uid="{00000000-0005-0000-0000-000011440000}"/>
    <cellStyle name="常规 16 7 2 4 2" xfId="29907" xr:uid="{00000000-0005-0000-0000-000012440000}"/>
    <cellStyle name="常规 16 7 2 4 2 2" xfId="29909" xr:uid="{00000000-0005-0000-0000-000013440000}"/>
    <cellStyle name="常规 16 7 2 4 2 2 2" xfId="29911" xr:uid="{00000000-0005-0000-0000-000014440000}"/>
    <cellStyle name="常规 16 7 2 4 2 3" xfId="29914" xr:uid="{00000000-0005-0000-0000-000015440000}"/>
    <cellStyle name="常规 16 7 2 4 3" xfId="22713" xr:uid="{00000000-0005-0000-0000-000016440000}"/>
    <cellStyle name="常规 16 7 2 4 3 2" xfId="29916" xr:uid="{00000000-0005-0000-0000-000017440000}"/>
    <cellStyle name="常规 16 7 2 4 4" xfId="29919" xr:uid="{00000000-0005-0000-0000-000018440000}"/>
    <cellStyle name="常规 16 7 2 5" xfId="26604" xr:uid="{00000000-0005-0000-0000-000019440000}"/>
    <cellStyle name="常规 16 7 2 5 2" xfId="24872" xr:uid="{00000000-0005-0000-0000-00001A440000}"/>
    <cellStyle name="常规 16 7 2 5 2 2" xfId="24877" xr:uid="{00000000-0005-0000-0000-00001B440000}"/>
    <cellStyle name="常规 16 7 2 5 3" xfId="24899" xr:uid="{00000000-0005-0000-0000-00001C440000}"/>
    <cellStyle name="常规 16 7 2 6" xfId="26609" xr:uid="{00000000-0005-0000-0000-00001D440000}"/>
    <cellStyle name="常规 16 7 2 6 2" xfId="16157" xr:uid="{00000000-0005-0000-0000-00001E440000}"/>
    <cellStyle name="常规 16 7 2 7" xfId="29921" xr:uid="{00000000-0005-0000-0000-00001F440000}"/>
    <cellStyle name="常规 16 7 3" xfId="29923" xr:uid="{00000000-0005-0000-0000-000020440000}"/>
    <cellStyle name="常规 16 7 3 2" xfId="29925" xr:uid="{00000000-0005-0000-0000-000021440000}"/>
    <cellStyle name="常规 16 7 3 2 2" xfId="29927" xr:uid="{00000000-0005-0000-0000-000022440000}"/>
    <cellStyle name="常规 16 7 3 2 2 2" xfId="29929" xr:uid="{00000000-0005-0000-0000-000023440000}"/>
    <cellStyle name="常规 16 7 3 2 2 2 2" xfId="15302" xr:uid="{00000000-0005-0000-0000-000024440000}"/>
    <cellStyle name="常规 16 7 3 2 2 2 2 2" xfId="19422" xr:uid="{00000000-0005-0000-0000-000025440000}"/>
    <cellStyle name="常规 16 7 3 2 2 2 3" xfId="19428" xr:uid="{00000000-0005-0000-0000-000026440000}"/>
    <cellStyle name="常规 16 7 3 2 2 3" xfId="29931" xr:uid="{00000000-0005-0000-0000-000027440000}"/>
    <cellStyle name="常规 16 7 3 2 2 3 2" xfId="19433" xr:uid="{00000000-0005-0000-0000-000028440000}"/>
    <cellStyle name="常规 16 7 3 2 2 4" xfId="29933" xr:uid="{00000000-0005-0000-0000-000029440000}"/>
    <cellStyle name="常规 16 7 3 2 3" xfId="15646" xr:uid="{00000000-0005-0000-0000-00002A440000}"/>
    <cellStyle name="常规 16 7 3 2 3 2" xfId="15658" xr:uid="{00000000-0005-0000-0000-00002B440000}"/>
    <cellStyle name="常规 16 7 3 2 3 2 2" xfId="15946" xr:uid="{00000000-0005-0000-0000-00002C440000}"/>
    <cellStyle name="常规 16 7 3 2 3 3" xfId="29935" xr:uid="{00000000-0005-0000-0000-00002D440000}"/>
    <cellStyle name="常规 16 7 3 2 4" xfId="15663" xr:uid="{00000000-0005-0000-0000-00002E440000}"/>
    <cellStyle name="常规 16 7 3 2 4 2" xfId="29938" xr:uid="{00000000-0005-0000-0000-00002F440000}"/>
    <cellStyle name="常规 16 7 3 2 5" xfId="29941" xr:uid="{00000000-0005-0000-0000-000030440000}"/>
    <cellStyle name="常规 16 7 3 3" xfId="29943" xr:uid="{00000000-0005-0000-0000-000031440000}"/>
    <cellStyle name="常规 16 7 3 3 2" xfId="29945" xr:uid="{00000000-0005-0000-0000-000032440000}"/>
    <cellStyle name="常规 16 7 3 3 2 2" xfId="29947" xr:uid="{00000000-0005-0000-0000-000033440000}"/>
    <cellStyle name="常规 16 7 3 3 2 2 2" xfId="19442" xr:uid="{00000000-0005-0000-0000-000034440000}"/>
    <cellStyle name="常规 16 7 3 3 2 3" xfId="29949" xr:uid="{00000000-0005-0000-0000-000035440000}"/>
    <cellStyle name="常规 16 7 3 3 3" xfId="15676" xr:uid="{00000000-0005-0000-0000-000036440000}"/>
    <cellStyle name="常规 16 7 3 3 3 2" xfId="29951" xr:uid="{00000000-0005-0000-0000-000037440000}"/>
    <cellStyle name="常规 16 7 3 3 4" xfId="29954" xr:uid="{00000000-0005-0000-0000-000038440000}"/>
    <cellStyle name="常规 16 7 3 4" xfId="29956" xr:uid="{00000000-0005-0000-0000-000039440000}"/>
    <cellStyle name="常规 16 7 3 4 2" xfId="29958" xr:uid="{00000000-0005-0000-0000-00003A440000}"/>
    <cellStyle name="常规 16 7 3 4 2 2" xfId="29960" xr:uid="{00000000-0005-0000-0000-00003B440000}"/>
    <cellStyle name="常规 16 7 3 4 3" xfId="29962" xr:uid="{00000000-0005-0000-0000-00003C440000}"/>
    <cellStyle name="常规 16 7 3 5" xfId="26617" xr:uid="{00000000-0005-0000-0000-00003D440000}"/>
    <cellStyle name="常规 16 7 3 5 2" xfId="25020" xr:uid="{00000000-0005-0000-0000-00003E440000}"/>
    <cellStyle name="常规 16 7 3 6" xfId="29964" xr:uid="{00000000-0005-0000-0000-00003F440000}"/>
    <cellStyle name="常规 16 7 4" xfId="29966" xr:uid="{00000000-0005-0000-0000-000040440000}"/>
    <cellStyle name="常规 16 7 4 2" xfId="29969" xr:uid="{00000000-0005-0000-0000-000041440000}"/>
    <cellStyle name="常规 16 7 4 2 2" xfId="29971" xr:uid="{00000000-0005-0000-0000-000042440000}"/>
    <cellStyle name="常规 16 7 4 2 2 2" xfId="29973" xr:uid="{00000000-0005-0000-0000-000043440000}"/>
    <cellStyle name="常规 16 7 4 2 2 2 2" xfId="7747" xr:uid="{00000000-0005-0000-0000-000044440000}"/>
    <cellStyle name="常规 16 7 4 2 2 3" xfId="29975" xr:uid="{00000000-0005-0000-0000-000045440000}"/>
    <cellStyle name="常规 16 7 4 2 3" xfId="16020" xr:uid="{00000000-0005-0000-0000-000046440000}"/>
    <cellStyle name="常规 16 7 4 2 3 2" xfId="7940" xr:uid="{00000000-0005-0000-0000-000047440000}"/>
    <cellStyle name="常规 16 7 4 2 4" xfId="2618" xr:uid="{00000000-0005-0000-0000-000048440000}"/>
    <cellStyle name="常规 16 7 4 3" xfId="1299" xr:uid="{00000000-0005-0000-0000-000049440000}"/>
    <cellStyle name="常规 16 7 4 3 2" xfId="8321" xr:uid="{00000000-0005-0000-0000-00004A440000}"/>
    <cellStyle name="常规 16 7 4 3 2 2" xfId="8332" xr:uid="{00000000-0005-0000-0000-00004B440000}"/>
    <cellStyle name="常规 16 7 4 3 3" xfId="8339" xr:uid="{00000000-0005-0000-0000-00004C440000}"/>
    <cellStyle name="常规 16 7 4 4" xfId="8346" xr:uid="{00000000-0005-0000-0000-00004D440000}"/>
    <cellStyle name="常规 16 7 4 4 2" xfId="3429" xr:uid="{00000000-0005-0000-0000-00004E440000}"/>
    <cellStyle name="常规 16 7 4 5" xfId="8310" xr:uid="{00000000-0005-0000-0000-00004F440000}"/>
    <cellStyle name="常规 16 7 5" xfId="29977" xr:uid="{00000000-0005-0000-0000-000050440000}"/>
    <cellStyle name="常规 16 7 5 2" xfId="29979" xr:uid="{00000000-0005-0000-0000-000051440000}"/>
    <cellStyle name="常规 16 7 5 2 2" xfId="29981" xr:uid="{00000000-0005-0000-0000-000052440000}"/>
    <cellStyle name="常规 16 7 5 2 2 2" xfId="29983" xr:uid="{00000000-0005-0000-0000-000053440000}"/>
    <cellStyle name="常规 16 7 5 2 3" xfId="29987" xr:uid="{00000000-0005-0000-0000-000054440000}"/>
    <cellStyle name="常规 16 7 5 3" xfId="8365" xr:uid="{00000000-0005-0000-0000-000055440000}"/>
    <cellStyle name="常规 16 7 5 3 2" xfId="8380" xr:uid="{00000000-0005-0000-0000-000056440000}"/>
    <cellStyle name="常规 16 7 5 4" xfId="8393" xr:uid="{00000000-0005-0000-0000-000057440000}"/>
    <cellStyle name="常规 16 7 6" xfId="29989" xr:uid="{00000000-0005-0000-0000-000058440000}"/>
    <cellStyle name="常规 16 7 6 2" xfId="29991" xr:uid="{00000000-0005-0000-0000-000059440000}"/>
    <cellStyle name="常规 16 7 6 2 2" xfId="29995" xr:uid="{00000000-0005-0000-0000-00005A440000}"/>
    <cellStyle name="常规 16 7 6 3" xfId="8408" xr:uid="{00000000-0005-0000-0000-00005B440000}"/>
    <cellStyle name="常规 16 7 7" xfId="29999" xr:uid="{00000000-0005-0000-0000-00005C440000}"/>
    <cellStyle name="常规 16 7 7 2" xfId="30001" xr:uid="{00000000-0005-0000-0000-00005D440000}"/>
    <cellStyle name="常规 16 7 8" xfId="30005" xr:uid="{00000000-0005-0000-0000-00005E440000}"/>
    <cellStyle name="常规 16 8" xfId="30007" xr:uid="{00000000-0005-0000-0000-00005F440000}"/>
    <cellStyle name="常规 16 8 2" xfId="30009" xr:uid="{00000000-0005-0000-0000-000060440000}"/>
    <cellStyle name="常规 16 8 2 2" xfId="30011" xr:uid="{00000000-0005-0000-0000-000061440000}"/>
    <cellStyle name="常规 16 8 2 2 2" xfId="30017" xr:uid="{00000000-0005-0000-0000-000062440000}"/>
    <cellStyle name="常规 16 8 2 2 2 2" xfId="30024" xr:uid="{00000000-0005-0000-0000-000063440000}"/>
    <cellStyle name="常规 16 8 2 2 2 2 2" xfId="8699" xr:uid="{00000000-0005-0000-0000-000064440000}"/>
    <cellStyle name="常规 16 8 2 2 2 2 2 2" xfId="8712" xr:uid="{00000000-0005-0000-0000-000065440000}"/>
    <cellStyle name="常规 16 8 2 2 2 2 2 2 2" xfId="8725" xr:uid="{00000000-0005-0000-0000-000066440000}"/>
    <cellStyle name="常规 16 8 2 2 2 2 2 3" xfId="8751" xr:uid="{00000000-0005-0000-0000-000067440000}"/>
    <cellStyle name="常规 16 8 2 2 2 2 3" xfId="8780" xr:uid="{00000000-0005-0000-0000-000068440000}"/>
    <cellStyle name="常规 16 8 2 2 2 2 3 2" xfId="8792" xr:uid="{00000000-0005-0000-0000-000069440000}"/>
    <cellStyle name="常规 16 8 2 2 2 2 4" xfId="8814" xr:uid="{00000000-0005-0000-0000-00006A440000}"/>
    <cellStyle name="常规 16 8 2 2 2 3" xfId="30026" xr:uid="{00000000-0005-0000-0000-00006B440000}"/>
    <cellStyle name="常规 16 8 2 2 2 3 2" xfId="8899" xr:uid="{00000000-0005-0000-0000-00006C440000}"/>
    <cellStyle name="常规 16 8 2 2 2 3 2 2" xfId="8911" xr:uid="{00000000-0005-0000-0000-00006D440000}"/>
    <cellStyle name="常规 16 8 2 2 2 3 3" xfId="8938" xr:uid="{00000000-0005-0000-0000-00006E440000}"/>
    <cellStyle name="常规 16 8 2 2 2 4" xfId="30028" xr:uid="{00000000-0005-0000-0000-00006F440000}"/>
    <cellStyle name="常规 16 8 2 2 2 4 2" xfId="5505" xr:uid="{00000000-0005-0000-0000-000070440000}"/>
    <cellStyle name="常规 16 8 2 2 2 5" xfId="30030" xr:uid="{00000000-0005-0000-0000-000071440000}"/>
    <cellStyle name="常规 16 8 2 2 3" xfId="19841" xr:uid="{00000000-0005-0000-0000-000072440000}"/>
    <cellStyle name="常规 16 8 2 2 3 2" xfId="22732" xr:uid="{00000000-0005-0000-0000-000073440000}"/>
    <cellStyle name="常规 16 8 2 2 3 2 2" xfId="9635" xr:uid="{00000000-0005-0000-0000-000074440000}"/>
    <cellStyle name="常规 16 8 2 2 3 2 2 2" xfId="20528" xr:uid="{00000000-0005-0000-0000-000075440000}"/>
    <cellStyle name="常规 16 8 2 2 3 2 3" xfId="20545" xr:uid="{00000000-0005-0000-0000-000076440000}"/>
    <cellStyle name="常规 16 8 2 2 3 3" xfId="30032" xr:uid="{00000000-0005-0000-0000-000077440000}"/>
    <cellStyle name="常规 16 8 2 2 3 3 2" xfId="12891" xr:uid="{00000000-0005-0000-0000-000078440000}"/>
    <cellStyle name="常规 16 8 2 2 3 4" xfId="30034" xr:uid="{00000000-0005-0000-0000-000079440000}"/>
    <cellStyle name="常规 16 8 2 2 4" xfId="22736" xr:uid="{00000000-0005-0000-0000-00007A440000}"/>
    <cellStyle name="常规 16 8 2 2 4 2" xfId="30037" xr:uid="{00000000-0005-0000-0000-00007B440000}"/>
    <cellStyle name="常规 16 8 2 2 4 2 2" xfId="20678" xr:uid="{00000000-0005-0000-0000-00007C440000}"/>
    <cellStyle name="常规 16 8 2 2 4 3" xfId="30040" xr:uid="{00000000-0005-0000-0000-00007D440000}"/>
    <cellStyle name="常规 16 8 2 2 5" xfId="30043" xr:uid="{00000000-0005-0000-0000-00007E440000}"/>
    <cellStyle name="常规 16 8 2 2 5 2" xfId="30046" xr:uid="{00000000-0005-0000-0000-00007F440000}"/>
    <cellStyle name="常规 16 8 2 2 6" xfId="30049" xr:uid="{00000000-0005-0000-0000-000080440000}"/>
    <cellStyle name="常规 16 8 2 3" xfId="30051" xr:uid="{00000000-0005-0000-0000-000081440000}"/>
    <cellStyle name="常规 16 8 2 3 2" xfId="30057" xr:uid="{00000000-0005-0000-0000-000082440000}"/>
    <cellStyle name="常规 16 8 2 3 2 2" xfId="30060" xr:uid="{00000000-0005-0000-0000-000083440000}"/>
    <cellStyle name="常规 16 8 2 3 2 2 2" xfId="8298" xr:uid="{00000000-0005-0000-0000-000084440000}"/>
    <cellStyle name="常规 16 8 2 3 2 2 2 2" xfId="30065" xr:uid="{00000000-0005-0000-0000-000085440000}"/>
    <cellStyle name="常规 16 8 2 3 2 2 3" xfId="30073" xr:uid="{00000000-0005-0000-0000-000086440000}"/>
    <cellStyle name="常规 16 8 2 3 2 3" xfId="30077" xr:uid="{00000000-0005-0000-0000-000087440000}"/>
    <cellStyle name="常规 16 8 2 3 2 3 2" xfId="9012" xr:uid="{00000000-0005-0000-0000-000088440000}"/>
    <cellStyle name="常规 16 8 2 3 2 4" xfId="30079" xr:uid="{00000000-0005-0000-0000-000089440000}"/>
    <cellStyle name="常规 16 8 2 3 3" xfId="22740" xr:uid="{00000000-0005-0000-0000-00008A440000}"/>
    <cellStyle name="常规 16 8 2 3 3 2" xfId="30081" xr:uid="{00000000-0005-0000-0000-00008B440000}"/>
    <cellStyle name="常规 16 8 2 3 3 2 2" xfId="30085" xr:uid="{00000000-0005-0000-0000-00008C440000}"/>
    <cellStyle name="常规 16 8 2 3 3 3" xfId="30089" xr:uid="{00000000-0005-0000-0000-00008D440000}"/>
    <cellStyle name="常规 16 8 2 3 4" xfId="30092" xr:uid="{00000000-0005-0000-0000-00008E440000}"/>
    <cellStyle name="常规 16 8 2 3 4 2" xfId="30095" xr:uid="{00000000-0005-0000-0000-00008F440000}"/>
    <cellStyle name="常规 16 8 2 3 5" xfId="30098" xr:uid="{00000000-0005-0000-0000-000090440000}"/>
    <cellStyle name="常规 16 8 2 4" xfId="30102" xr:uid="{00000000-0005-0000-0000-000091440000}"/>
    <cellStyle name="常规 16 8 2 4 2" xfId="30104" xr:uid="{00000000-0005-0000-0000-000092440000}"/>
    <cellStyle name="常规 16 8 2 4 2 2" xfId="30107" xr:uid="{00000000-0005-0000-0000-000093440000}"/>
    <cellStyle name="常规 16 8 2 4 2 2 2" xfId="30111" xr:uid="{00000000-0005-0000-0000-000094440000}"/>
    <cellStyle name="常规 16 8 2 4 2 3" xfId="30113" xr:uid="{00000000-0005-0000-0000-000095440000}"/>
    <cellStyle name="常规 16 8 2 4 3" xfId="30115" xr:uid="{00000000-0005-0000-0000-000096440000}"/>
    <cellStyle name="常规 16 8 2 4 3 2" xfId="30117" xr:uid="{00000000-0005-0000-0000-000097440000}"/>
    <cellStyle name="常规 16 8 2 4 4" xfId="30120" xr:uid="{00000000-0005-0000-0000-000098440000}"/>
    <cellStyle name="常规 16 8 2 5" xfId="26633" xr:uid="{00000000-0005-0000-0000-000099440000}"/>
    <cellStyle name="常规 16 8 2 5 2" xfId="27093" xr:uid="{00000000-0005-0000-0000-00009A440000}"/>
    <cellStyle name="常规 16 8 2 5 2 2" xfId="27097" xr:uid="{00000000-0005-0000-0000-00009B440000}"/>
    <cellStyle name="常规 16 8 2 5 3" xfId="27129" xr:uid="{00000000-0005-0000-0000-00009C440000}"/>
    <cellStyle name="常规 16 8 2 6" xfId="30122" xr:uid="{00000000-0005-0000-0000-00009D440000}"/>
    <cellStyle name="常规 16 8 2 6 2" xfId="14058" xr:uid="{00000000-0005-0000-0000-00009E440000}"/>
    <cellStyle name="常规 16 8 2 7" xfId="30124" xr:uid="{00000000-0005-0000-0000-00009F440000}"/>
    <cellStyle name="常规 16 8 3" xfId="30126" xr:uid="{00000000-0005-0000-0000-0000A0440000}"/>
    <cellStyle name="常规 16 8 3 2" xfId="30128" xr:uid="{00000000-0005-0000-0000-0000A1440000}"/>
    <cellStyle name="常规 16 8 3 2 2" xfId="30134" xr:uid="{00000000-0005-0000-0000-0000A2440000}"/>
    <cellStyle name="常规 16 8 3 2 2 2" xfId="30139" xr:uid="{00000000-0005-0000-0000-0000A3440000}"/>
    <cellStyle name="常规 16 8 3 2 2 2 2" xfId="10053" xr:uid="{00000000-0005-0000-0000-0000A4440000}"/>
    <cellStyle name="常规 16 8 3 2 2 2 2 2" xfId="7931" xr:uid="{00000000-0005-0000-0000-0000A5440000}"/>
    <cellStyle name="常规 16 8 3 2 2 2 3" xfId="22390" xr:uid="{00000000-0005-0000-0000-0000A6440000}"/>
    <cellStyle name="常规 16 8 3 2 2 3" xfId="30141" xr:uid="{00000000-0005-0000-0000-0000A7440000}"/>
    <cellStyle name="常规 16 8 3 2 2 3 2" xfId="19846" xr:uid="{00000000-0005-0000-0000-0000A8440000}"/>
    <cellStyle name="常规 16 8 3 2 2 4" xfId="30143" xr:uid="{00000000-0005-0000-0000-0000A9440000}"/>
    <cellStyle name="常规 16 8 3 2 3" xfId="10068" xr:uid="{00000000-0005-0000-0000-0000AA440000}"/>
    <cellStyle name="常规 16 8 3 2 3 2" xfId="30145" xr:uid="{00000000-0005-0000-0000-0000AB440000}"/>
    <cellStyle name="常规 16 8 3 2 3 2 2" xfId="22399" xr:uid="{00000000-0005-0000-0000-0000AC440000}"/>
    <cellStyle name="常规 16 8 3 2 3 3" xfId="10204" xr:uid="{00000000-0005-0000-0000-0000AD440000}"/>
    <cellStyle name="常规 16 8 3 2 4" xfId="30148" xr:uid="{00000000-0005-0000-0000-0000AE440000}"/>
    <cellStyle name="常规 16 8 3 2 4 2" xfId="30151" xr:uid="{00000000-0005-0000-0000-0000AF440000}"/>
    <cellStyle name="常规 16 8 3 2 5" xfId="30154" xr:uid="{00000000-0005-0000-0000-0000B0440000}"/>
    <cellStyle name="常规 16 8 3 3" xfId="30156" xr:uid="{00000000-0005-0000-0000-0000B1440000}"/>
    <cellStyle name="常规 16 8 3 3 2" xfId="30160" xr:uid="{00000000-0005-0000-0000-0000B2440000}"/>
    <cellStyle name="常规 16 8 3 3 2 2" xfId="30162" xr:uid="{00000000-0005-0000-0000-0000B3440000}"/>
    <cellStyle name="常规 16 8 3 3 2 2 2" xfId="22420" xr:uid="{00000000-0005-0000-0000-0000B4440000}"/>
    <cellStyle name="常规 16 8 3 3 2 3" xfId="30164" xr:uid="{00000000-0005-0000-0000-0000B5440000}"/>
    <cellStyle name="常规 16 8 3 3 3" xfId="30166" xr:uid="{00000000-0005-0000-0000-0000B6440000}"/>
    <cellStyle name="常规 16 8 3 3 3 2" xfId="30168" xr:uid="{00000000-0005-0000-0000-0000B7440000}"/>
    <cellStyle name="常规 16 8 3 3 4" xfId="30171" xr:uid="{00000000-0005-0000-0000-0000B8440000}"/>
    <cellStyle name="常规 16 8 3 4" xfId="30173" xr:uid="{00000000-0005-0000-0000-0000B9440000}"/>
    <cellStyle name="常规 16 8 3 4 2" xfId="30176" xr:uid="{00000000-0005-0000-0000-0000BA440000}"/>
    <cellStyle name="常规 16 8 3 4 2 2" xfId="30178" xr:uid="{00000000-0005-0000-0000-0000BB440000}"/>
    <cellStyle name="常规 16 8 3 4 3" xfId="30180" xr:uid="{00000000-0005-0000-0000-0000BC440000}"/>
    <cellStyle name="常规 16 8 3 5" xfId="30182" xr:uid="{00000000-0005-0000-0000-0000BD440000}"/>
    <cellStyle name="常规 16 8 3 5 2" xfId="27314" xr:uid="{00000000-0005-0000-0000-0000BE440000}"/>
    <cellStyle name="常规 16 8 3 6" xfId="30184" xr:uid="{00000000-0005-0000-0000-0000BF440000}"/>
    <cellStyle name="常规 16 8 4" xfId="30186" xr:uid="{00000000-0005-0000-0000-0000C0440000}"/>
    <cellStyle name="常规 16 8 4 2" xfId="30188" xr:uid="{00000000-0005-0000-0000-0000C1440000}"/>
    <cellStyle name="常规 16 8 4 2 2" xfId="30192" xr:uid="{00000000-0005-0000-0000-0000C2440000}"/>
    <cellStyle name="常规 16 8 4 2 2 2" xfId="30194" xr:uid="{00000000-0005-0000-0000-0000C3440000}"/>
    <cellStyle name="常规 16 8 4 2 2 2 2" xfId="7289" xr:uid="{00000000-0005-0000-0000-0000C4440000}"/>
    <cellStyle name="常规 16 8 4 2 2 3" xfId="30196" xr:uid="{00000000-0005-0000-0000-0000C5440000}"/>
    <cellStyle name="常规 16 8 4 2 3" xfId="30198" xr:uid="{00000000-0005-0000-0000-0000C6440000}"/>
    <cellStyle name="常规 16 8 4 2 3 2" xfId="10030" xr:uid="{00000000-0005-0000-0000-0000C7440000}"/>
    <cellStyle name="常规 16 8 4 2 4" xfId="30202" xr:uid="{00000000-0005-0000-0000-0000C8440000}"/>
    <cellStyle name="常规 16 8 4 3" xfId="8433" xr:uid="{00000000-0005-0000-0000-0000C9440000}"/>
    <cellStyle name="常规 16 8 4 3 2" xfId="8439" xr:uid="{00000000-0005-0000-0000-0000CA440000}"/>
    <cellStyle name="常规 16 8 4 3 2 2" xfId="30204" xr:uid="{00000000-0005-0000-0000-0000CB440000}"/>
    <cellStyle name="常规 16 8 4 3 3" xfId="30206" xr:uid="{00000000-0005-0000-0000-0000CC440000}"/>
    <cellStyle name="常规 16 8 4 4" xfId="8448" xr:uid="{00000000-0005-0000-0000-0000CD440000}"/>
    <cellStyle name="常规 16 8 4 4 2" xfId="23937" xr:uid="{00000000-0005-0000-0000-0000CE440000}"/>
    <cellStyle name="常规 16 8 4 5" xfId="23940" xr:uid="{00000000-0005-0000-0000-0000CF440000}"/>
    <cellStyle name="常规 16 8 5" xfId="30208" xr:uid="{00000000-0005-0000-0000-0000D0440000}"/>
    <cellStyle name="常规 16 8 5 2" xfId="30210" xr:uid="{00000000-0005-0000-0000-0000D1440000}"/>
    <cellStyle name="常规 16 8 5 2 2" xfId="30212" xr:uid="{00000000-0005-0000-0000-0000D2440000}"/>
    <cellStyle name="常规 16 8 5 2 2 2" xfId="30216" xr:uid="{00000000-0005-0000-0000-0000D3440000}"/>
    <cellStyle name="常规 16 8 5 2 3" xfId="30222" xr:uid="{00000000-0005-0000-0000-0000D4440000}"/>
    <cellStyle name="常规 16 8 5 3" xfId="8464" xr:uid="{00000000-0005-0000-0000-0000D5440000}"/>
    <cellStyle name="常规 16 8 5 3 2" xfId="30225" xr:uid="{00000000-0005-0000-0000-0000D6440000}"/>
    <cellStyle name="常规 16 8 5 4" xfId="23945" xr:uid="{00000000-0005-0000-0000-0000D7440000}"/>
    <cellStyle name="常规 16 8 6" xfId="30227" xr:uid="{00000000-0005-0000-0000-0000D8440000}"/>
    <cellStyle name="常规 16 8 6 2" xfId="30229" xr:uid="{00000000-0005-0000-0000-0000D9440000}"/>
    <cellStyle name="常规 16 8 6 2 2" xfId="30233" xr:uid="{00000000-0005-0000-0000-0000DA440000}"/>
    <cellStyle name="常规 16 8 6 3" xfId="30235" xr:uid="{00000000-0005-0000-0000-0000DB440000}"/>
    <cellStyle name="常规 16 8 7" xfId="30237" xr:uid="{00000000-0005-0000-0000-0000DC440000}"/>
    <cellStyle name="常规 16 8 7 2" xfId="30239" xr:uid="{00000000-0005-0000-0000-0000DD440000}"/>
    <cellStyle name="常规 16 8 8" xfId="30241" xr:uid="{00000000-0005-0000-0000-0000DE440000}"/>
    <cellStyle name="常规 16 9" xfId="4488" xr:uid="{00000000-0005-0000-0000-0000DF440000}"/>
    <cellStyle name="常规 16 9 2" xfId="10994" xr:uid="{00000000-0005-0000-0000-0000E0440000}"/>
    <cellStyle name="常规 16 9 2 2" xfId="26127" xr:uid="{00000000-0005-0000-0000-0000E1440000}"/>
    <cellStyle name="常规 16 9 2 2 2" xfId="30245" xr:uid="{00000000-0005-0000-0000-0000E2440000}"/>
    <cellStyle name="常规 16 9 2 2 2 2" xfId="30247" xr:uid="{00000000-0005-0000-0000-0000E3440000}"/>
    <cellStyle name="常规 16 9 2 2 2 2 2" xfId="15984" xr:uid="{00000000-0005-0000-0000-0000E4440000}"/>
    <cellStyle name="常规 16 9 2 2 2 2 2 2" xfId="24612" xr:uid="{00000000-0005-0000-0000-0000E5440000}"/>
    <cellStyle name="常规 16 9 2 2 2 2 2 2 2" xfId="10136" xr:uid="{00000000-0005-0000-0000-0000E6440000}"/>
    <cellStyle name="常规 16 9 2 2 2 2 2 3" xfId="30251" xr:uid="{00000000-0005-0000-0000-0000E7440000}"/>
    <cellStyle name="常规 16 9 2 2 2 2 3" xfId="16352" xr:uid="{00000000-0005-0000-0000-0000E8440000}"/>
    <cellStyle name="常规 16 9 2 2 2 2 3 2" xfId="30253" xr:uid="{00000000-0005-0000-0000-0000E9440000}"/>
    <cellStyle name="常规 16 9 2 2 2 2 4" xfId="30256" xr:uid="{00000000-0005-0000-0000-0000EA440000}"/>
    <cellStyle name="常规 16 9 2 2 2 3" xfId="30258" xr:uid="{00000000-0005-0000-0000-0000EB440000}"/>
    <cellStyle name="常规 16 9 2 2 2 3 2" xfId="16814" xr:uid="{00000000-0005-0000-0000-0000EC440000}"/>
    <cellStyle name="常规 16 9 2 2 2 3 2 2" xfId="30260" xr:uid="{00000000-0005-0000-0000-0000ED440000}"/>
    <cellStyle name="常规 16 9 2 2 2 3 3" xfId="30262" xr:uid="{00000000-0005-0000-0000-0000EE440000}"/>
    <cellStyle name="常规 16 9 2 2 2 4" xfId="30264" xr:uid="{00000000-0005-0000-0000-0000EF440000}"/>
    <cellStyle name="常规 16 9 2 2 2 4 2" xfId="30266" xr:uid="{00000000-0005-0000-0000-0000F0440000}"/>
    <cellStyle name="常规 16 9 2 2 2 5" xfId="30268" xr:uid="{00000000-0005-0000-0000-0000F1440000}"/>
    <cellStyle name="常规 16 9 2 2 3" xfId="22751" xr:uid="{00000000-0005-0000-0000-0000F2440000}"/>
    <cellStyle name="常规 16 9 2 2 3 2" xfId="30270" xr:uid="{00000000-0005-0000-0000-0000F3440000}"/>
    <cellStyle name="常规 16 9 2 2 3 2 2" xfId="24615" xr:uid="{00000000-0005-0000-0000-0000F4440000}"/>
    <cellStyle name="常规 16 9 2 2 3 2 2 2" xfId="30272" xr:uid="{00000000-0005-0000-0000-0000F5440000}"/>
    <cellStyle name="常规 16 9 2 2 3 2 3" xfId="30274" xr:uid="{00000000-0005-0000-0000-0000F6440000}"/>
    <cellStyle name="常规 16 9 2 2 3 3" xfId="30276" xr:uid="{00000000-0005-0000-0000-0000F7440000}"/>
    <cellStyle name="常规 16 9 2 2 3 3 2" xfId="30278" xr:uid="{00000000-0005-0000-0000-0000F8440000}"/>
    <cellStyle name="常规 16 9 2 2 3 4" xfId="30280" xr:uid="{00000000-0005-0000-0000-0000F9440000}"/>
    <cellStyle name="常规 16 9 2 2 4" xfId="30283" xr:uid="{00000000-0005-0000-0000-0000FA440000}"/>
    <cellStyle name="常规 16 9 2 2 4 2" xfId="17940" xr:uid="{00000000-0005-0000-0000-0000FB440000}"/>
    <cellStyle name="常规 16 9 2 2 4 2 2" xfId="18898" xr:uid="{00000000-0005-0000-0000-0000FC440000}"/>
    <cellStyle name="常规 16 9 2 2 4 3" xfId="18958" xr:uid="{00000000-0005-0000-0000-0000FD440000}"/>
    <cellStyle name="常规 16 9 2 2 5" xfId="30286" xr:uid="{00000000-0005-0000-0000-0000FE440000}"/>
    <cellStyle name="常规 16 9 2 2 5 2" xfId="19019" xr:uid="{00000000-0005-0000-0000-0000FF440000}"/>
    <cellStyle name="常规 16 9 2 2 6" xfId="30289" xr:uid="{00000000-0005-0000-0000-000000450000}"/>
    <cellStyle name="常规 16 9 2 3" xfId="30291" xr:uid="{00000000-0005-0000-0000-000001450000}"/>
    <cellStyle name="常规 16 9 2 3 2" xfId="30293" xr:uid="{00000000-0005-0000-0000-000002450000}"/>
    <cellStyle name="常规 16 9 2 3 2 2" xfId="5967" xr:uid="{00000000-0005-0000-0000-000003450000}"/>
    <cellStyle name="常规 16 9 2 3 2 2 2" xfId="8816" xr:uid="{00000000-0005-0000-0000-000004450000}"/>
    <cellStyle name="常规 16 9 2 3 2 2 2 2" xfId="30295" xr:uid="{00000000-0005-0000-0000-000005450000}"/>
    <cellStyle name="常规 16 9 2 3 2 2 3" xfId="8245" xr:uid="{00000000-0005-0000-0000-000006450000}"/>
    <cellStyle name="常规 16 9 2 3 2 3" xfId="30299" xr:uid="{00000000-0005-0000-0000-000007450000}"/>
    <cellStyle name="常规 16 9 2 3 2 3 2" xfId="30301" xr:uid="{00000000-0005-0000-0000-000008450000}"/>
    <cellStyle name="常规 16 9 2 3 2 4" xfId="26045" xr:uid="{00000000-0005-0000-0000-000009450000}"/>
    <cellStyle name="常规 16 9 2 3 3" xfId="30303" xr:uid="{00000000-0005-0000-0000-00000A450000}"/>
    <cellStyle name="常规 16 9 2 3 3 2" xfId="30305" xr:uid="{00000000-0005-0000-0000-00000B450000}"/>
    <cellStyle name="常规 16 9 2 3 3 2 2" xfId="30309" xr:uid="{00000000-0005-0000-0000-00000C450000}"/>
    <cellStyle name="常规 16 9 2 3 3 3" xfId="30313" xr:uid="{00000000-0005-0000-0000-00000D450000}"/>
    <cellStyle name="常规 16 9 2 3 4" xfId="30318" xr:uid="{00000000-0005-0000-0000-00000E450000}"/>
    <cellStyle name="常规 16 9 2 3 4 2" xfId="19237" xr:uid="{00000000-0005-0000-0000-00000F450000}"/>
    <cellStyle name="常规 16 9 2 3 5" xfId="30321" xr:uid="{00000000-0005-0000-0000-000010450000}"/>
    <cellStyle name="常规 16 9 2 4" xfId="29052" xr:uid="{00000000-0005-0000-0000-000011450000}"/>
    <cellStyle name="常规 16 9 2 4 2" xfId="29057" xr:uid="{00000000-0005-0000-0000-000012450000}"/>
    <cellStyle name="常规 16 9 2 4 2 2" xfId="30323" xr:uid="{00000000-0005-0000-0000-000013450000}"/>
    <cellStyle name="常规 16 9 2 4 2 2 2" xfId="30325" xr:uid="{00000000-0005-0000-0000-000014450000}"/>
    <cellStyle name="常规 16 9 2 4 2 3" xfId="30327" xr:uid="{00000000-0005-0000-0000-000015450000}"/>
    <cellStyle name="常规 16 9 2 4 3" xfId="30329" xr:uid="{00000000-0005-0000-0000-000016450000}"/>
    <cellStyle name="常规 16 9 2 4 3 2" xfId="30331" xr:uid="{00000000-0005-0000-0000-000017450000}"/>
    <cellStyle name="常规 16 9 2 4 4" xfId="30334" xr:uid="{00000000-0005-0000-0000-000018450000}"/>
    <cellStyle name="常规 16 9 2 5" xfId="29062" xr:uid="{00000000-0005-0000-0000-000019450000}"/>
    <cellStyle name="常规 16 9 2 5 2" xfId="29505" xr:uid="{00000000-0005-0000-0000-00001A450000}"/>
    <cellStyle name="常规 16 9 2 5 2 2" xfId="29510" xr:uid="{00000000-0005-0000-0000-00001B450000}"/>
    <cellStyle name="常规 16 9 2 5 3" xfId="29540" xr:uid="{00000000-0005-0000-0000-00001C450000}"/>
    <cellStyle name="常规 16 9 2 6" xfId="30337" xr:uid="{00000000-0005-0000-0000-00001D450000}"/>
    <cellStyle name="常规 16 9 2 6 2" xfId="14214" xr:uid="{00000000-0005-0000-0000-00001E450000}"/>
    <cellStyle name="常规 16 9 2 7" xfId="30340" xr:uid="{00000000-0005-0000-0000-00001F450000}"/>
    <cellStyle name="常规 16 9 3" xfId="14207" xr:uid="{00000000-0005-0000-0000-000020450000}"/>
    <cellStyle name="常规 16 9 3 2" xfId="30342" xr:uid="{00000000-0005-0000-0000-000021450000}"/>
    <cellStyle name="常规 16 9 3 2 2" xfId="30344" xr:uid="{00000000-0005-0000-0000-000022450000}"/>
    <cellStyle name="常规 16 9 3 2 2 2" xfId="30346" xr:uid="{00000000-0005-0000-0000-000023450000}"/>
    <cellStyle name="常规 16 9 3 2 2 2 2" xfId="22366" xr:uid="{00000000-0005-0000-0000-000024450000}"/>
    <cellStyle name="常规 16 9 3 2 2 2 2 2" xfId="24752" xr:uid="{00000000-0005-0000-0000-000025450000}"/>
    <cellStyle name="常规 16 9 3 2 2 2 3" xfId="24760" xr:uid="{00000000-0005-0000-0000-000026450000}"/>
    <cellStyle name="常规 16 9 3 2 2 3" xfId="30348" xr:uid="{00000000-0005-0000-0000-000027450000}"/>
    <cellStyle name="常规 16 9 3 2 2 3 2" xfId="13630" xr:uid="{00000000-0005-0000-0000-000028450000}"/>
    <cellStyle name="常规 16 9 3 2 2 4" xfId="30350" xr:uid="{00000000-0005-0000-0000-000029450000}"/>
    <cellStyle name="常规 16 9 3 2 3" xfId="30352" xr:uid="{00000000-0005-0000-0000-00002A450000}"/>
    <cellStyle name="常规 16 9 3 2 3 2" xfId="16141" xr:uid="{00000000-0005-0000-0000-00002B450000}"/>
    <cellStyle name="常规 16 9 3 2 3 2 2" xfId="17411" xr:uid="{00000000-0005-0000-0000-00002C450000}"/>
    <cellStyle name="常规 16 9 3 2 3 3" xfId="13942" xr:uid="{00000000-0005-0000-0000-00002D450000}"/>
    <cellStyle name="常规 16 9 3 2 4" xfId="22226" xr:uid="{00000000-0005-0000-0000-00002E450000}"/>
    <cellStyle name="常规 16 9 3 2 4 2" xfId="887" xr:uid="{00000000-0005-0000-0000-00002F450000}"/>
    <cellStyle name="常规 16 9 3 2 5" xfId="23391" xr:uid="{00000000-0005-0000-0000-000030450000}"/>
    <cellStyle name="常规 16 9 3 3" xfId="30354" xr:uid="{00000000-0005-0000-0000-000031450000}"/>
    <cellStyle name="常规 16 9 3 3 2" xfId="30356" xr:uid="{00000000-0005-0000-0000-000032450000}"/>
    <cellStyle name="常规 16 9 3 3 2 2" xfId="6786" xr:uid="{00000000-0005-0000-0000-000033450000}"/>
    <cellStyle name="常规 16 9 3 3 2 2 2" xfId="24787" xr:uid="{00000000-0005-0000-0000-000034450000}"/>
    <cellStyle name="常规 16 9 3 3 2 3" xfId="26364" xr:uid="{00000000-0005-0000-0000-000035450000}"/>
    <cellStyle name="常规 16 9 3 3 3" xfId="30358" xr:uid="{00000000-0005-0000-0000-000036450000}"/>
    <cellStyle name="常规 16 9 3 3 3 2" xfId="17665" xr:uid="{00000000-0005-0000-0000-000037450000}"/>
    <cellStyle name="常规 16 9 3 3 4" xfId="23399" xr:uid="{00000000-0005-0000-0000-000038450000}"/>
    <cellStyle name="常规 16 9 3 4" xfId="29070" xr:uid="{00000000-0005-0000-0000-000039450000}"/>
    <cellStyle name="常规 16 9 3 4 2" xfId="30360" xr:uid="{00000000-0005-0000-0000-00003A450000}"/>
    <cellStyle name="常规 16 9 3 4 2 2" xfId="30362" xr:uid="{00000000-0005-0000-0000-00003B450000}"/>
    <cellStyle name="常规 16 9 3 4 3" xfId="30364" xr:uid="{00000000-0005-0000-0000-00003C450000}"/>
    <cellStyle name="常规 16 9 3 5" xfId="30367" xr:uid="{00000000-0005-0000-0000-00003D450000}"/>
    <cellStyle name="常规 16 9 3 5 2" xfId="29693" xr:uid="{00000000-0005-0000-0000-00003E450000}"/>
    <cellStyle name="常规 16 9 3 6" xfId="30370" xr:uid="{00000000-0005-0000-0000-00003F450000}"/>
    <cellStyle name="常规 16 9 4" xfId="30372" xr:uid="{00000000-0005-0000-0000-000040450000}"/>
    <cellStyle name="常规 16 9 4 2" xfId="30374" xr:uid="{00000000-0005-0000-0000-000041450000}"/>
    <cellStyle name="常规 16 9 4 2 2" xfId="30377" xr:uid="{00000000-0005-0000-0000-000042450000}"/>
    <cellStyle name="常规 16 9 4 2 2 2" xfId="30380" xr:uid="{00000000-0005-0000-0000-000043450000}"/>
    <cellStyle name="常规 16 9 4 2 2 2 2" xfId="14120" xr:uid="{00000000-0005-0000-0000-000044450000}"/>
    <cellStyle name="常规 16 9 4 2 2 3" xfId="30382" xr:uid="{00000000-0005-0000-0000-000045450000}"/>
    <cellStyle name="常规 16 9 4 2 3" xfId="30384" xr:uid="{00000000-0005-0000-0000-000046450000}"/>
    <cellStyle name="常规 16 9 4 2 3 2" xfId="30386" xr:uid="{00000000-0005-0000-0000-000047450000}"/>
    <cellStyle name="常规 16 9 4 2 4" xfId="21952" xr:uid="{00000000-0005-0000-0000-000048450000}"/>
    <cellStyle name="常规 16 9 4 3" xfId="8479" xr:uid="{00000000-0005-0000-0000-000049450000}"/>
    <cellStyle name="常规 16 9 4 3 2" xfId="30388" xr:uid="{00000000-0005-0000-0000-00004A450000}"/>
    <cellStyle name="常规 16 9 4 3 2 2" xfId="7056" xr:uid="{00000000-0005-0000-0000-00004B450000}"/>
    <cellStyle name="常规 16 9 4 3 3" xfId="30390" xr:uid="{00000000-0005-0000-0000-00004C450000}"/>
    <cellStyle name="常规 16 9 4 4" xfId="23956" xr:uid="{00000000-0005-0000-0000-00004D450000}"/>
    <cellStyle name="常规 16 9 4 4 2" xfId="30392" xr:uid="{00000000-0005-0000-0000-00004E450000}"/>
    <cellStyle name="常规 16 9 4 5" xfId="30395" xr:uid="{00000000-0005-0000-0000-00004F450000}"/>
    <cellStyle name="常规 16 9 5" xfId="30399" xr:uid="{00000000-0005-0000-0000-000050450000}"/>
    <cellStyle name="常规 16 9 5 2" xfId="30401" xr:uid="{00000000-0005-0000-0000-000051450000}"/>
    <cellStyle name="常规 16 9 5 2 2" xfId="30404" xr:uid="{00000000-0005-0000-0000-000052450000}"/>
    <cellStyle name="常规 16 9 5 2 2 2" xfId="27610" xr:uid="{00000000-0005-0000-0000-000053450000}"/>
    <cellStyle name="常规 16 9 5 2 3" xfId="30407" xr:uid="{00000000-0005-0000-0000-000054450000}"/>
    <cellStyle name="常规 16 9 5 3" xfId="30409" xr:uid="{00000000-0005-0000-0000-000055450000}"/>
    <cellStyle name="常规 16 9 5 3 2" xfId="30411" xr:uid="{00000000-0005-0000-0000-000056450000}"/>
    <cellStyle name="常规 16 9 5 4" xfId="30413" xr:uid="{00000000-0005-0000-0000-000057450000}"/>
    <cellStyle name="常规 16 9 6" xfId="30415" xr:uid="{00000000-0005-0000-0000-000058450000}"/>
    <cellStyle name="常规 16 9 6 2" xfId="30417" xr:uid="{00000000-0005-0000-0000-000059450000}"/>
    <cellStyle name="常规 16 9 6 2 2" xfId="30420" xr:uid="{00000000-0005-0000-0000-00005A450000}"/>
    <cellStyle name="常规 16 9 6 3" xfId="30422" xr:uid="{00000000-0005-0000-0000-00005B450000}"/>
    <cellStyle name="常规 16 9 7" xfId="30424" xr:uid="{00000000-0005-0000-0000-00005C450000}"/>
    <cellStyle name="常规 16 9 7 2" xfId="30426" xr:uid="{00000000-0005-0000-0000-00005D450000}"/>
    <cellStyle name="常规 16 9 8" xfId="4353" xr:uid="{00000000-0005-0000-0000-00005E450000}"/>
    <cellStyle name="常规 17" xfId="5140" xr:uid="{00000000-0005-0000-0000-00005F450000}"/>
    <cellStyle name="常规 17 10" xfId="5983" xr:uid="{00000000-0005-0000-0000-000060450000}"/>
    <cellStyle name="常规 17 10 2" xfId="5989" xr:uid="{00000000-0005-0000-0000-000061450000}"/>
    <cellStyle name="常规 17 10 2 2" xfId="4135" xr:uid="{00000000-0005-0000-0000-000062450000}"/>
    <cellStyle name="常规 17 10 2 2 2" xfId="6007" xr:uid="{00000000-0005-0000-0000-000063450000}"/>
    <cellStyle name="常规 17 10 2 2 2 2" xfId="30429" xr:uid="{00000000-0005-0000-0000-000064450000}"/>
    <cellStyle name="常规 17 10 2 2 2 2 2" xfId="30431" xr:uid="{00000000-0005-0000-0000-000065450000}"/>
    <cellStyle name="常规 17 10 2 2 2 2 2 2" xfId="30433" xr:uid="{00000000-0005-0000-0000-000066450000}"/>
    <cellStyle name="常规 17 10 2 2 2 2 2 2 2" xfId="30435" xr:uid="{00000000-0005-0000-0000-000067450000}"/>
    <cellStyle name="常规 17 10 2 2 2 2 2 3" xfId="30436" xr:uid="{00000000-0005-0000-0000-000068450000}"/>
    <cellStyle name="常规 17 10 2 2 2 2 3" xfId="30437" xr:uid="{00000000-0005-0000-0000-000069450000}"/>
    <cellStyle name="常规 17 10 2 2 2 2 3 2" xfId="30439" xr:uid="{00000000-0005-0000-0000-00006A450000}"/>
    <cellStyle name="常规 17 10 2 2 2 2 4" xfId="10836" xr:uid="{00000000-0005-0000-0000-00006B450000}"/>
    <cellStyle name="常规 17 10 2 2 2 3" xfId="30442" xr:uid="{00000000-0005-0000-0000-00006C450000}"/>
    <cellStyle name="常规 17 10 2 2 2 3 2" xfId="30446" xr:uid="{00000000-0005-0000-0000-00006D450000}"/>
    <cellStyle name="常规 17 10 2 2 2 3 2 2" xfId="30448" xr:uid="{00000000-0005-0000-0000-00006E450000}"/>
    <cellStyle name="常规 17 10 2 2 2 3 3" xfId="30449" xr:uid="{00000000-0005-0000-0000-00006F450000}"/>
    <cellStyle name="常规 17 10 2 2 2 4" xfId="27872" xr:uid="{00000000-0005-0000-0000-000070450000}"/>
    <cellStyle name="常规 17 10 2 2 2 4 2" xfId="27876" xr:uid="{00000000-0005-0000-0000-000071450000}"/>
    <cellStyle name="常规 17 10 2 2 2 5" xfId="27879" xr:uid="{00000000-0005-0000-0000-000072450000}"/>
    <cellStyle name="常规 17 10 2 2 3" xfId="30450" xr:uid="{00000000-0005-0000-0000-000073450000}"/>
    <cellStyle name="常规 17 10 2 2 3 2" xfId="30452" xr:uid="{00000000-0005-0000-0000-000074450000}"/>
    <cellStyle name="常规 17 10 2 2 3 2 2" xfId="30454" xr:uid="{00000000-0005-0000-0000-000075450000}"/>
    <cellStyle name="常规 17 10 2 2 3 2 2 2" xfId="30456" xr:uid="{00000000-0005-0000-0000-000076450000}"/>
    <cellStyle name="常规 17 10 2 2 3 2 3" xfId="30458" xr:uid="{00000000-0005-0000-0000-000077450000}"/>
    <cellStyle name="常规 17 10 2 2 3 3" xfId="30461" xr:uid="{00000000-0005-0000-0000-000078450000}"/>
    <cellStyle name="常规 17 10 2 2 3 3 2" xfId="30463" xr:uid="{00000000-0005-0000-0000-000079450000}"/>
    <cellStyle name="常规 17 10 2 2 3 4" xfId="27884" xr:uid="{00000000-0005-0000-0000-00007A450000}"/>
    <cellStyle name="常规 17 10 2 2 4" xfId="30465" xr:uid="{00000000-0005-0000-0000-00007B450000}"/>
    <cellStyle name="常规 17 10 2 2 4 2" xfId="30468" xr:uid="{00000000-0005-0000-0000-00007C450000}"/>
    <cellStyle name="常规 17 10 2 2 4 2 2" xfId="30470" xr:uid="{00000000-0005-0000-0000-00007D450000}"/>
    <cellStyle name="常规 17 10 2 2 4 3" xfId="30471" xr:uid="{00000000-0005-0000-0000-00007E450000}"/>
    <cellStyle name="常规 17 10 2 2 5" xfId="30473" xr:uid="{00000000-0005-0000-0000-00007F450000}"/>
    <cellStyle name="常规 17 10 2 2 5 2" xfId="30475" xr:uid="{00000000-0005-0000-0000-000080450000}"/>
    <cellStyle name="常规 17 10 2 2 6" xfId="30476" xr:uid="{00000000-0005-0000-0000-000081450000}"/>
    <cellStyle name="常规 17 10 2 3" xfId="4983" xr:uid="{00000000-0005-0000-0000-000082450000}"/>
    <cellStyle name="常规 17 10 2 3 2" xfId="24246" xr:uid="{00000000-0005-0000-0000-000083450000}"/>
    <cellStyle name="常规 17 10 2 3 2 2" xfId="10323" xr:uid="{00000000-0005-0000-0000-000084450000}"/>
    <cellStyle name="常规 17 10 2 3 2 2 2" xfId="20592" xr:uid="{00000000-0005-0000-0000-000085450000}"/>
    <cellStyle name="常规 17 10 2 3 2 2 2 2" xfId="22665" xr:uid="{00000000-0005-0000-0000-000086450000}"/>
    <cellStyle name="常规 17 10 2 3 2 2 3" xfId="6472" xr:uid="{00000000-0005-0000-0000-000087450000}"/>
    <cellStyle name="常规 17 10 2 3 2 3" xfId="24252" xr:uid="{00000000-0005-0000-0000-000088450000}"/>
    <cellStyle name="常规 17 10 2 3 2 3 2" xfId="24254" xr:uid="{00000000-0005-0000-0000-000089450000}"/>
    <cellStyle name="常规 17 10 2 3 2 4" xfId="24256" xr:uid="{00000000-0005-0000-0000-00008A450000}"/>
    <cellStyle name="常规 17 10 2 3 3" xfId="24258" xr:uid="{00000000-0005-0000-0000-00008B450000}"/>
    <cellStyle name="常规 17 10 2 3 3 2" xfId="24261" xr:uid="{00000000-0005-0000-0000-00008C450000}"/>
    <cellStyle name="常规 17 10 2 3 3 2 2" xfId="24264" xr:uid="{00000000-0005-0000-0000-00008D450000}"/>
    <cellStyle name="常规 17 10 2 3 3 3" xfId="24266" xr:uid="{00000000-0005-0000-0000-00008E450000}"/>
    <cellStyle name="常规 17 10 2 3 4" xfId="24269" xr:uid="{00000000-0005-0000-0000-00008F450000}"/>
    <cellStyle name="常规 17 10 2 3 4 2" xfId="24272" xr:uid="{00000000-0005-0000-0000-000090450000}"/>
    <cellStyle name="常规 17 10 2 3 5" xfId="24274" xr:uid="{00000000-0005-0000-0000-000091450000}"/>
    <cellStyle name="常规 17 10 2 4" xfId="24277" xr:uid="{00000000-0005-0000-0000-000092450000}"/>
    <cellStyle name="常规 17 10 2 4 2" xfId="24280" xr:uid="{00000000-0005-0000-0000-000093450000}"/>
    <cellStyle name="常规 17 10 2 4 2 2" xfId="10636" xr:uid="{00000000-0005-0000-0000-000094450000}"/>
    <cellStyle name="常规 17 10 2 4 2 2 2" xfId="24091" xr:uid="{00000000-0005-0000-0000-000095450000}"/>
    <cellStyle name="常规 17 10 2 4 2 3" xfId="24285" xr:uid="{00000000-0005-0000-0000-000096450000}"/>
    <cellStyle name="常规 17 10 2 4 3" xfId="24287" xr:uid="{00000000-0005-0000-0000-000097450000}"/>
    <cellStyle name="常规 17 10 2 4 3 2" xfId="24290" xr:uid="{00000000-0005-0000-0000-000098450000}"/>
    <cellStyle name="常规 17 10 2 4 4" xfId="24292" xr:uid="{00000000-0005-0000-0000-000099450000}"/>
    <cellStyle name="常规 17 10 2 5" xfId="24294" xr:uid="{00000000-0005-0000-0000-00009A450000}"/>
    <cellStyle name="常规 17 10 2 5 2" xfId="24297" xr:uid="{00000000-0005-0000-0000-00009B450000}"/>
    <cellStyle name="常规 17 10 2 5 2 2" xfId="11130" xr:uid="{00000000-0005-0000-0000-00009C450000}"/>
    <cellStyle name="常规 17 10 2 5 3" xfId="24300" xr:uid="{00000000-0005-0000-0000-00009D450000}"/>
    <cellStyle name="常规 17 10 2 6" xfId="24302" xr:uid="{00000000-0005-0000-0000-00009E450000}"/>
    <cellStyle name="常规 17 10 2 6 2" xfId="24305" xr:uid="{00000000-0005-0000-0000-00009F450000}"/>
    <cellStyle name="常规 17 10 2 7" xfId="24307" xr:uid="{00000000-0005-0000-0000-0000A0450000}"/>
    <cellStyle name="常规 17 10 3" xfId="6015" xr:uid="{00000000-0005-0000-0000-0000A1450000}"/>
    <cellStyle name="常规 17 10 3 2" xfId="6027" xr:uid="{00000000-0005-0000-0000-0000A2450000}"/>
    <cellStyle name="常规 17 10 3 2 2" xfId="30477" xr:uid="{00000000-0005-0000-0000-0000A3450000}"/>
    <cellStyle name="常规 17 10 3 2 2 2" xfId="30479" xr:uid="{00000000-0005-0000-0000-0000A4450000}"/>
    <cellStyle name="常规 17 10 3 2 2 2 2" xfId="30481" xr:uid="{00000000-0005-0000-0000-0000A5450000}"/>
    <cellStyle name="常规 17 10 3 2 2 2 2 2" xfId="30483" xr:uid="{00000000-0005-0000-0000-0000A6450000}"/>
    <cellStyle name="常规 17 10 3 2 2 2 3" xfId="30484" xr:uid="{00000000-0005-0000-0000-0000A7450000}"/>
    <cellStyle name="常规 17 10 3 2 2 3" xfId="30487" xr:uid="{00000000-0005-0000-0000-0000A8450000}"/>
    <cellStyle name="常规 17 10 3 2 2 3 2" xfId="30490" xr:uid="{00000000-0005-0000-0000-0000A9450000}"/>
    <cellStyle name="常规 17 10 3 2 2 4" xfId="30419" xr:uid="{00000000-0005-0000-0000-0000AA450000}"/>
    <cellStyle name="常规 17 10 3 2 3" xfId="30491" xr:uid="{00000000-0005-0000-0000-0000AB450000}"/>
    <cellStyle name="常规 17 10 3 2 3 2" xfId="30493" xr:uid="{00000000-0005-0000-0000-0000AC450000}"/>
    <cellStyle name="常规 17 10 3 2 3 2 2" xfId="30495" xr:uid="{00000000-0005-0000-0000-0000AD450000}"/>
    <cellStyle name="常规 17 10 3 2 3 3" xfId="30496" xr:uid="{00000000-0005-0000-0000-0000AE450000}"/>
    <cellStyle name="常规 17 10 3 2 4" xfId="30498" xr:uid="{00000000-0005-0000-0000-0000AF450000}"/>
    <cellStyle name="常规 17 10 3 2 4 2" xfId="30500" xr:uid="{00000000-0005-0000-0000-0000B0450000}"/>
    <cellStyle name="常规 17 10 3 2 5" xfId="3606" xr:uid="{00000000-0005-0000-0000-0000B1450000}"/>
    <cellStyle name="常规 17 10 3 3" xfId="24313" xr:uid="{00000000-0005-0000-0000-0000B2450000}"/>
    <cellStyle name="常规 17 10 3 3 2" xfId="24318" xr:uid="{00000000-0005-0000-0000-0000B3450000}"/>
    <cellStyle name="常规 17 10 3 3 2 2" xfId="16182" xr:uid="{00000000-0005-0000-0000-0000B4450000}"/>
    <cellStyle name="常规 17 10 3 3 2 2 2" xfId="24323" xr:uid="{00000000-0005-0000-0000-0000B5450000}"/>
    <cellStyle name="常规 17 10 3 3 2 3" xfId="24325" xr:uid="{00000000-0005-0000-0000-0000B6450000}"/>
    <cellStyle name="常规 17 10 3 3 3" xfId="24327" xr:uid="{00000000-0005-0000-0000-0000B7450000}"/>
    <cellStyle name="常规 17 10 3 3 3 2" xfId="24330" xr:uid="{00000000-0005-0000-0000-0000B8450000}"/>
    <cellStyle name="常规 17 10 3 3 4" xfId="3628" xr:uid="{00000000-0005-0000-0000-0000B9450000}"/>
    <cellStyle name="常规 17 10 3 4" xfId="23470" xr:uid="{00000000-0005-0000-0000-0000BA450000}"/>
    <cellStyle name="常规 17 10 3 4 2" xfId="23476" xr:uid="{00000000-0005-0000-0000-0000BB450000}"/>
    <cellStyle name="常规 17 10 3 4 2 2" xfId="16490" xr:uid="{00000000-0005-0000-0000-0000BC450000}"/>
    <cellStyle name="常规 17 10 3 4 3" xfId="24332" xr:uid="{00000000-0005-0000-0000-0000BD450000}"/>
    <cellStyle name="常规 17 10 3 5" xfId="7442" xr:uid="{00000000-0005-0000-0000-0000BE450000}"/>
    <cellStyle name="常规 17 10 3 5 2" xfId="24335" xr:uid="{00000000-0005-0000-0000-0000BF450000}"/>
    <cellStyle name="常规 17 10 3 6" xfId="23689" xr:uid="{00000000-0005-0000-0000-0000C0450000}"/>
    <cellStyle name="常规 17 10 4" xfId="6039" xr:uid="{00000000-0005-0000-0000-0000C1450000}"/>
    <cellStyle name="常规 17 10 4 2" xfId="30501" xr:uid="{00000000-0005-0000-0000-0000C2450000}"/>
    <cellStyle name="常规 17 10 4 2 2" xfId="20487" xr:uid="{00000000-0005-0000-0000-0000C3450000}"/>
    <cellStyle name="常规 17 10 4 2 2 2" xfId="30503" xr:uid="{00000000-0005-0000-0000-0000C4450000}"/>
    <cellStyle name="常规 17 10 4 2 2 2 2" xfId="30507" xr:uid="{00000000-0005-0000-0000-0000C5450000}"/>
    <cellStyle name="常规 17 10 4 2 2 3" xfId="30508" xr:uid="{00000000-0005-0000-0000-0000C6450000}"/>
    <cellStyle name="常规 17 10 4 2 3" xfId="30511" xr:uid="{00000000-0005-0000-0000-0000C7450000}"/>
    <cellStyle name="常规 17 10 4 2 3 2" xfId="30513" xr:uid="{00000000-0005-0000-0000-0000C8450000}"/>
    <cellStyle name="常规 17 10 4 2 4" xfId="30515" xr:uid="{00000000-0005-0000-0000-0000C9450000}"/>
    <cellStyle name="常规 17 10 4 3" xfId="20491" xr:uid="{00000000-0005-0000-0000-0000CA450000}"/>
    <cellStyle name="常规 17 10 4 3 2" xfId="24342" xr:uid="{00000000-0005-0000-0000-0000CB450000}"/>
    <cellStyle name="常规 17 10 4 3 2 2" xfId="19450" xr:uid="{00000000-0005-0000-0000-0000CC450000}"/>
    <cellStyle name="常规 17 10 4 3 3" xfId="16740" xr:uid="{00000000-0005-0000-0000-0000CD450000}"/>
    <cellStyle name="常规 17 10 4 4" xfId="23482" xr:uid="{00000000-0005-0000-0000-0000CE450000}"/>
    <cellStyle name="常规 17 10 4 4 2" xfId="24345" xr:uid="{00000000-0005-0000-0000-0000CF450000}"/>
    <cellStyle name="常规 17 10 4 5" xfId="24348" xr:uid="{00000000-0005-0000-0000-0000D0450000}"/>
    <cellStyle name="常规 17 10 5" xfId="30306" xr:uid="{00000000-0005-0000-0000-0000D1450000}"/>
    <cellStyle name="常规 17 10 5 2" xfId="30310" xr:uid="{00000000-0005-0000-0000-0000D2450000}"/>
    <cellStyle name="常规 17 10 5 2 2" xfId="30516" xr:uid="{00000000-0005-0000-0000-0000D3450000}"/>
    <cellStyle name="常规 17 10 5 2 2 2" xfId="30518" xr:uid="{00000000-0005-0000-0000-0000D4450000}"/>
    <cellStyle name="常规 17 10 5 2 3" xfId="30519" xr:uid="{00000000-0005-0000-0000-0000D5450000}"/>
    <cellStyle name="常规 17 10 5 3" xfId="24355" xr:uid="{00000000-0005-0000-0000-0000D6450000}"/>
    <cellStyle name="常规 17 10 5 3 2" xfId="24359" xr:uid="{00000000-0005-0000-0000-0000D7450000}"/>
    <cellStyle name="常规 17 10 5 4" xfId="24362" xr:uid="{00000000-0005-0000-0000-0000D8450000}"/>
    <cellStyle name="常规 17 10 6" xfId="30314" xr:uid="{00000000-0005-0000-0000-0000D9450000}"/>
    <cellStyle name="常规 17 10 6 2" xfId="30520" xr:uid="{00000000-0005-0000-0000-0000DA450000}"/>
    <cellStyle name="常规 17 10 6 2 2" xfId="30522" xr:uid="{00000000-0005-0000-0000-0000DB450000}"/>
    <cellStyle name="常规 17 10 6 3" xfId="24365" xr:uid="{00000000-0005-0000-0000-0000DC450000}"/>
    <cellStyle name="常规 17 10 7" xfId="14053" xr:uid="{00000000-0005-0000-0000-0000DD450000}"/>
    <cellStyle name="常规 17 10 7 2" xfId="30523" xr:uid="{00000000-0005-0000-0000-0000DE450000}"/>
    <cellStyle name="常规 17 10 8" xfId="30524" xr:uid="{00000000-0005-0000-0000-0000DF450000}"/>
    <cellStyle name="常规 17 11" xfId="6045" xr:uid="{00000000-0005-0000-0000-0000E0450000}"/>
    <cellStyle name="常规 17 11 2" xfId="6058" xr:uid="{00000000-0005-0000-0000-0000E1450000}"/>
    <cellStyle name="常规 17 11 2 2" xfId="6068" xr:uid="{00000000-0005-0000-0000-0000E2450000}"/>
    <cellStyle name="常规 17 11 2 2 2" xfId="30525" xr:uid="{00000000-0005-0000-0000-0000E3450000}"/>
    <cellStyle name="常规 17 11 2 2 2 2" xfId="30527" xr:uid="{00000000-0005-0000-0000-0000E4450000}"/>
    <cellStyle name="常规 17 11 2 2 2 2 2" xfId="30529" xr:uid="{00000000-0005-0000-0000-0000E5450000}"/>
    <cellStyle name="常规 17 11 2 2 2 2 2 2" xfId="30531" xr:uid="{00000000-0005-0000-0000-0000E6450000}"/>
    <cellStyle name="常规 17 11 2 2 2 2 2 2 2" xfId="9960" xr:uid="{00000000-0005-0000-0000-0000E7450000}"/>
    <cellStyle name="常规 17 11 2 2 2 2 2 3" xfId="30533" xr:uid="{00000000-0005-0000-0000-0000E8450000}"/>
    <cellStyle name="常规 17 11 2 2 2 2 3" xfId="30534" xr:uid="{00000000-0005-0000-0000-0000E9450000}"/>
    <cellStyle name="常规 17 11 2 2 2 2 3 2" xfId="30536" xr:uid="{00000000-0005-0000-0000-0000EA450000}"/>
    <cellStyle name="常规 17 11 2 2 2 2 4" xfId="12099" xr:uid="{00000000-0005-0000-0000-0000EB450000}"/>
    <cellStyle name="常规 17 11 2 2 2 3" xfId="30537" xr:uid="{00000000-0005-0000-0000-0000EC450000}"/>
    <cellStyle name="常规 17 11 2 2 2 3 2" xfId="30539" xr:uid="{00000000-0005-0000-0000-0000ED450000}"/>
    <cellStyle name="常规 17 11 2 2 2 3 2 2" xfId="30541" xr:uid="{00000000-0005-0000-0000-0000EE450000}"/>
    <cellStyle name="常规 17 11 2 2 2 3 3" xfId="30542" xr:uid="{00000000-0005-0000-0000-0000EF450000}"/>
    <cellStyle name="常规 17 11 2 2 2 4" xfId="30543" xr:uid="{00000000-0005-0000-0000-0000F0450000}"/>
    <cellStyle name="常规 17 11 2 2 2 4 2" xfId="30545" xr:uid="{00000000-0005-0000-0000-0000F1450000}"/>
    <cellStyle name="常规 17 11 2 2 2 5" xfId="20133" xr:uid="{00000000-0005-0000-0000-0000F2450000}"/>
    <cellStyle name="常规 17 11 2 2 3" xfId="30546" xr:uid="{00000000-0005-0000-0000-0000F3450000}"/>
    <cellStyle name="常规 17 11 2 2 3 2" xfId="30548" xr:uid="{00000000-0005-0000-0000-0000F4450000}"/>
    <cellStyle name="常规 17 11 2 2 3 2 2" xfId="30551" xr:uid="{00000000-0005-0000-0000-0000F5450000}"/>
    <cellStyle name="常规 17 11 2 2 3 2 2 2" xfId="30554" xr:uid="{00000000-0005-0000-0000-0000F6450000}"/>
    <cellStyle name="常规 17 11 2 2 3 2 3" xfId="30556" xr:uid="{00000000-0005-0000-0000-0000F7450000}"/>
    <cellStyle name="常规 17 11 2 2 3 3" xfId="30557" xr:uid="{00000000-0005-0000-0000-0000F8450000}"/>
    <cellStyle name="常规 17 11 2 2 3 3 2" xfId="30559" xr:uid="{00000000-0005-0000-0000-0000F9450000}"/>
    <cellStyle name="常规 17 11 2 2 3 4" xfId="30562" xr:uid="{00000000-0005-0000-0000-0000FA450000}"/>
    <cellStyle name="常规 17 11 2 2 4" xfId="1918" xr:uid="{00000000-0005-0000-0000-0000FB450000}"/>
    <cellStyle name="常规 17 11 2 2 4 2" xfId="30563" xr:uid="{00000000-0005-0000-0000-0000FC450000}"/>
    <cellStyle name="常规 17 11 2 2 4 2 2" xfId="30565" xr:uid="{00000000-0005-0000-0000-0000FD450000}"/>
    <cellStyle name="常规 17 11 2 2 4 3" xfId="30567" xr:uid="{00000000-0005-0000-0000-0000FE450000}"/>
    <cellStyle name="常规 17 11 2 2 5" xfId="30569" xr:uid="{00000000-0005-0000-0000-0000FF450000}"/>
    <cellStyle name="常规 17 11 2 2 5 2" xfId="30573" xr:uid="{00000000-0005-0000-0000-000000460000}"/>
    <cellStyle name="常规 17 11 2 2 6" xfId="30576" xr:uid="{00000000-0005-0000-0000-000001460000}"/>
    <cellStyle name="常规 17 11 2 3" xfId="24369" xr:uid="{00000000-0005-0000-0000-000002460000}"/>
    <cellStyle name="常规 17 11 2 3 2" xfId="12157" xr:uid="{00000000-0005-0000-0000-000003460000}"/>
    <cellStyle name="常规 17 11 2 3 2 2" xfId="10822" xr:uid="{00000000-0005-0000-0000-000004460000}"/>
    <cellStyle name="常规 17 11 2 3 2 2 2" xfId="10832" xr:uid="{00000000-0005-0000-0000-000005460000}"/>
    <cellStyle name="常规 17 11 2 3 2 2 2 2" xfId="10840" xr:uid="{00000000-0005-0000-0000-000006460000}"/>
    <cellStyle name="常规 17 11 2 3 2 2 3" xfId="10852" xr:uid="{00000000-0005-0000-0000-000007460000}"/>
    <cellStyle name="常规 17 11 2 3 2 3" xfId="10858" xr:uid="{00000000-0005-0000-0000-000008460000}"/>
    <cellStyle name="常规 17 11 2 3 2 3 2" xfId="10864" xr:uid="{00000000-0005-0000-0000-000009460000}"/>
    <cellStyle name="常规 17 11 2 3 2 4" xfId="10870" xr:uid="{00000000-0005-0000-0000-00000A460000}"/>
    <cellStyle name="常规 17 11 2 3 3" xfId="12166" xr:uid="{00000000-0005-0000-0000-00000B460000}"/>
    <cellStyle name="常规 17 11 2 3 3 2" xfId="10888" xr:uid="{00000000-0005-0000-0000-00000C460000}"/>
    <cellStyle name="常规 17 11 2 3 3 2 2" xfId="10898" xr:uid="{00000000-0005-0000-0000-00000D460000}"/>
    <cellStyle name="常规 17 11 2 3 3 3" xfId="10910" xr:uid="{00000000-0005-0000-0000-00000E460000}"/>
    <cellStyle name="常规 17 11 2 3 4" xfId="584" xr:uid="{00000000-0005-0000-0000-00000F460000}"/>
    <cellStyle name="常规 17 11 2 3 4 2" xfId="7569" xr:uid="{00000000-0005-0000-0000-000010460000}"/>
    <cellStyle name="常规 17 11 2 3 5" xfId="7612" xr:uid="{00000000-0005-0000-0000-000011460000}"/>
    <cellStyle name="常规 17 11 2 4" xfId="24372" xr:uid="{00000000-0005-0000-0000-000012460000}"/>
    <cellStyle name="常规 17 11 2 4 2" xfId="12183" xr:uid="{00000000-0005-0000-0000-000013460000}"/>
    <cellStyle name="常规 17 11 2 4 2 2" xfId="11032" xr:uid="{00000000-0005-0000-0000-000014460000}"/>
    <cellStyle name="常规 17 11 2 4 2 2 2" xfId="11042" xr:uid="{00000000-0005-0000-0000-000015460000}"/>
    <cellStyle name="常规 17 11 2 4 2 3" xfId="11049" xr:uid="{00000000-0005-0000-0000-000016460000}"/>
    <cellStyle name="常规 17 11 2 4 3" xfId="24375" xr:uid="{00000000-0005-0000-0000-000017460000}"/>
    <cellStyle name="常规 17 11 2 4 3 2" xfId="11062" xr:uid="{00000000-0005-0000-0000-000018460000}"/>
    <cellStyle name="常规 17 11 2 4 4" xfId="7653" xr:uid="{00000000-0005-0000-0000-000019460000}"/>
    <cellStyle name="常规 17 11 2 5" xfId="24379" xr:uid="{00000000-0005-0000-0000-00001A460000}"/>
    <cellStyle name="常规 17 11 2 5 2" xfId="24382" xr:uid="{00000000-0005-0000-0000-00001B460000}"/>
    <cellStyle name="常规 17 11 2 5 2 2" xfId="11116" xr:uid="{00000000-0005-0000-0000-00001C460000}"/>
    <cellStyle name="常规 17 11 2 5 3" xfId="24386" xr:uid="{00000000-0005-0000-0000-00001D460000}"/>
    <cellStyle name="常规 17 11 2 6" xfId="24389" xr:uid="{00000000-0005-0000-0000-00001E460000}"/>
    <cellStyle name="常规 17 11 2 6 2" xfId="24392" xr:uid="{00000000-0005-0000-0000-00001F460000}"/>
    <cellStyle name="常规 17 11 2 7" xfId="24394" xr:uid="{00000000-0005-0000-0000-000020460000}"/>
    <cellStyle name="常规 17 11 3" xfId="6079" xr:uid="{00000000-0005-0000-0000-000021460000}"/>
    <cellStyle name="常规 17 11 3 2" xfId="30577" xr:uid="{00000000-0005-0000-0000-000022460000}"/>
    <cellStyle name="常规 17 11 3 2 2" xfId="30579" xr:uid="{00000000-0005-0000-0000-000023460000}"/>
    <cellStyle name="常规 17 11 3 2 2 2" xfId="30581" xr:uid="{00000000-0005-0000-0000-000024460000}"/>
    <cellStyle name="常规 17 11 3 2 2 2 2" xfId="12378" xr:uid="{00000000-0005-0000-0000-000025460000}"/>
    <cellStyle name="常规 17 11 3 2 2 2 2 2" xfId="30583" xr:uid="{00000000-0005-0000-0000-000026460000}"/>
    <cellStyle name="常规 17 11 3 2 2 2 3" xfId="30584" xr:uid="{00000000-0005-0000-0000-000027460000}"/>
    <cellStyle name="常规 17 11 3 2 2 3" xfId="30585" xr:uid="{00000000-0005-0000-0000-000028460000}"/>
    <cellStyle name="常规 17 11 3 2 2 3 2" xfId="30587" xr:uid="{00000000-0005-0000-0000-000029460000}"/>
    <cellStyle name="常规 17 11 3 2 2 4" xfId="30588" xr:uid="{00000000-0005-0000-0000-00002A460000}"/>
    <cellStyle name="常规 17 11 3 2 3" xfId="30589" xr:uid="{00000000-0005-0000-0000-00002B460000}"/>
    <cellStyle name="常规 17 11 3 2 3 2" xfId="30591" xr:uid="{00000000-0005-0000-0000-00002C460000}"/>
    <cellStyle name="常规 17 11 3 2 3 2 2" xfId="9553" xr:uid="{00000000-0005-0000-0000-00002D460000}"/>
    <cellStyle name="常规 17 11 3 2 3 3" xfId="30593" xr:uid="{00000000-0005-0000-0000-00002E460000}"/>
    <cellStyle name="常规 17 11 3 2 4" xfId="30594" xr:uid="{00000000-0005-0000-0000-00002F460000}"/>
    <cellStyle name="常规 17 11 3 2 4 2" xfId="30596" xr:uid="{00000000-0005-0000-0000-000030460000}"/>
    <cellStyle name="常规 17 11 3 2 5" xfId="7894" xr:uid="{00000000-0005-0000-0000-000031460000}"/>
    <cellStyle name="常规 17 11 3 3" xfId="24399" xr:uid="{00000000-0005-0000-0000-000032460000}"/>
    <cellStyle name="常规 17 11 3 3 2" xfId="12448" xr:uid="{00000000-0005-0000-0000-000033460000}"/>
    <cellStyle name="常规 17 11 3 3 2 2" xfId="172" xr:uid="{00000000-0005-0000-0000-000034460000}"/>
    <cellStyle name="常规 17 11 3 3 2 2 2" xfId="5440" xr:uid="{00000000-0005-0000-0000-000035460000}"/>
    <cellStyle name="常规 17 11 3 3 2 3" xfId="5484" xr:uid="{00000000-0005-0000-0000-000036460000}"/>
    <cellStyle name="常规 17 11 3 3 3" xfId="20250" xr:uid="{00000000-0005-0000-0000-000037460000}"/>
    <cellStyle name="常规 17 11 3 3 3 2" xfId="5600" xr:uid="{00000000-0005-0000-0000-000038460000}"/>
    <cellStyle name="常规 17 11 3 3 4" xfId="8017" xr:uid="{00000000-0005-0000-0000-000039460000}"/>
    <cellStyle name="常规 17 11 3 4" xfId="23489" xr:uid="{00000000-0005-0000-0000-00003A460000}"/>
    <cellStyle name="常规 17 11 3 4 2" xfId="22014" xr:uid="{00000000-0005-0000-0000-00003B460000}"/>
    <cellStyle name="常规 17 11 3 4 2 2" xfId="5833" xr:uid="{00000000-0005-0000-0000-00003C460000}"/>
    <cellStyle name="常规 17 11 3 4 3" xfId="20265" xr:uid="{00000000-0005-0000-0000-00003D460000}"/>
    <cellStyle name="常规 17 11 3 5" xfId="24406" xr:uid="{00000000-0005-0000-0000-00003E460000}"/>
    <cellStyle name="常规 17 11 3 5 2" xfId="22036" xr:uid="{00000000-0005-0000-0000-00003F460000}"/>
    <cellStyle name="常规 17 11 3 6" xfId="17458" xr:uid="{00000000-0005-0000-0000-000040460000}"/>
    <cellStyle name="常规 17 11 4" xfId="17992" xr:uid="{00000000-0005-0000-0000-000041460000}"/>
    <cellStyle name="常规 17 11 4 2" xfId="45" xr:uid="{00000000-0005-0000-0000-000042460000}"/>
    <cellStyle name="常规 17 11 4 2 2" xfId="8355" xr:uid="{00000000-0005-0000-0000-000043460000}"/>
    <cellStyle name="常规 17 11 4 2 2 2" xfId="8372" xr:uid="{00000000-0005-0000-0000-000044460000}"/>
    <cellStyle name="常规 17 11 4 2 2 2 2" xfId="12620" xr:uid="{00000000-0005-0000-0000-000045460000}"/>
    <cellStyle name="常规 17 11 4 2 2 3" xfId="12629" xr:uid="{00000000-0005-0000-0000-000046460000}"/>
    <cellStyle name="常规 17 11 4 2 3" xfId="8386" xr:uid="{00000000-0005-0000-0000-000047460000}"/>
    <cellStyle name="常规 17 11 4 2 3 2" xfId="12656" xr:uid="{00000000-0005-0000-0000-000048460000}"/>
    <cellStyle name="常规 17 11 4 2 4" xfId="8619" xr:uid="{00000000-0005-0000-0000-000049460000}"/>
    <cellStyle name="常规 17 11 4 3" xfId="19222" xr:uid="{00000000-0005-0000-0000-00004A460000}"/>
    <cellStyle name="常规 17 11 4 3 2" xfId="8398" xr:uid="{00000000-0005-0000-0000-00004B460000}"/>
    <cellStyle name="常规 17 11 4 3 2 2" xfId="6135" xr:uid="{00000000-0005-0000-0000-00004C460000}"/>
    <cellStyle name="常规 17 11 4 3 3" xfId="12688" xr:uid="{00000000-0005-0000-0000-00004D460000}"/>
    <cellStyle name="常规 17 11 4 4" xfId="19227" xr:uid="{00000000-0005-0000-0000-00004E460000}"/>
    <cellStyle name="常规 17 11 4 4 2" xfId="12700" xr:uid="{00000000-0005-0000-0000-00004F460000}"/>
    <cellStyle name="常规 17 11 4 5" xfId="19231" xr:uid="{00000000-0005-0000-0000-000050460000}"/>
    <cellStyle name="常规 17 11 5" xfId="19238" xr:uid="{00000000-0005-0000-0000-000051460000}"/>
    <cellStyle name="常规 17 11 5 2" xfId="19246" xr:uid="{00000000-0005-0000-0000-000052460000}"/>
    <cellStyle name="常规 17 11 5 2 2" xfId="8454" xr:uid="{00000000-0005-0000-0000-000053460000}"/>
    <cellStyle name="常规 17 11 5 2 2 2" xfId="12790" xr:uid="{00000000-0005-0000-0000-000054460000}"/>
    <cellStyle name="常规 17 11 5 2 3" xfId="12836" xr:uid="{00000000-0005-0000-0000-000055460000}"/>
    <cellStyle name="常规 17 11 5 3" xfId="19249" xr:uid="{00000000-0005-0000-0000-000056460000}"/>
    <cellStyle name="常规 17 11 5 3 2" xfId="12870" xr:uid="{00000000-0005-0000-0000-000057460000}"/>
    <cellStyle name="常规 17 11 5 4" xfId="18867" xr:uid="{00000000-0005-0000-0000-000058460000}"/>
    <cellStyle name="常规 17 11 6" xfId="19255" xr:uid="{00000000-0005-0000-0000-000059460000}"/>
    <cellStyle name="常规 17 11 6 2" xfId="19260" xr:uid="{00000000-0005-0000-0000-00005A460000}"/>
    <cellStyle name="常规 17 11 6 2 2" xfId="12986" xr:uid="{00000000-0005-0000-0000-00005B460000}"/>
    <cellStyle name="常规 17 11 6 3" xfId="19265" xr:uid="{00000000-0005-0000-0000-00005C460000}"/>
    <cellStyle name="常规 17 11 7" xfId="2222" xr:uid="{00000000-0005-0000-0000-00005D460000}"/>
    <cellStyle name="常规 17 11 7 2" xfId="19273" xr:uid="{00000000-0005-0000-0000-00005E460000}"/>
    <cellStyle name="常规 17 11 8" xfId="530" xr:uid="{00000000-0005-0000-0000-00005F460000}"/>
    <cellStyle name="常规 17 12" xfId="4573" xr:uid="{00000000-0005-0000-0000-000060460000}"/>
    <cellStyle name="常规 17 12 2" xfId="6091" xr:uid="{00000000-0005-0000-0000-000061460000}"/>
    <cellStyle name="常规 17 12 2 2" xfId="23518" xr:uid="{00000000-0005-0000-0000-000062460000}"/>
    <cellStyle name="常规 17 12 2 2 2" xfId="30597" xr:uid="{00000000-0005-0000-0000-000063460000}"/>
    <cellStyle name="常规 17 12 2 2 2 2" xfId="17588" xr:uid="{00000000-0005-0000-0000-000064460000}"/>
    <cellStyle name="常规 17 12 2 2 2 2 2" xfId="30600" xr:uid="{00000000-0005-0000-0000-000065460000}"/>
    <cellStyle name="常规 17 12 2 2 2 2 2 2" xfId="24453" xr:uid="{00000000-0005-0000-0000-000066460000}"/>
    <cellStyle name="常规 17 12 2 2 2 2 2 2 2" xfId="26573" xr:uid="{00000000-0005-0000-0000-000067460000}"/>
    <cellStyle name="常规 17 12 2 2 2 2 2 3" xfId="26577" xr:uid="{00000000-0005-0000-0000-000068460000}"/>
    <cellStyle name="常规 17 12 2 2 2 2 3" xfId="30602" xr:uid="{00000000-0005-0000-0000-000069460000}"/>
    <cellStyle name="常规 17 12 2 2 2 2 3 2" xfId="21017" xr:uid="{00000000-0005-0000-0000-00006A460000}"/>
    <cellStyle name="常规 17 12 2 2 2 2 4" xfId="5379" xr:uid="{00000000-0005-0000-0000-00006B460000}"/>
    <cellStyle name="常规 17 12 2 2 2 3" xfId="30603" xr:uid="{00000000-0005-0000-0000-00006C460000}"/>
    <cellStyle name="常规 17 12 2 2 2 3 2" xfId="30605" xr:uid="{00000000-0005-0000-0000-00006D460000}"/>
    <cellStyle name="常规 17 12 2 2 2 3 2 2" xfId="15481" xr:uid="{00000000-0005-0000-0000-00006E460000}"/>
    <cellStyle name="常规 17 12 2 2 2 3 3" xfId="30606" xr:uid="{00000000-0005-0000-0000-00006F460000}"/>
    <cellStyle name="常规 17 12 2 2 2 4" xfId="9080" xr:uid="{00000000-0005-0000-0000-000070460000}"/>
    <cellStyle name="常规 17 12 2 2 2 4 2" xfId="30607" xr:uid="{00000000-0005-0000-0000-000071460000}"/>
    <cellStyle name="常规 17 12 2 2 2 5" xfId="30608" xr:uid="{00000000-0005-0000-0000-000072460000}"/>
    <cellStyle name="常规 17 12 2 2 3" xfId="30609" xr:uid="{00000000-0005-0000-0000-000073460000}"/>
    <cellStyle name="常规 17 12 2 2 3 2" xfId="30611" xr:uid="{00000000-0005-0000-0000-000074460000}"/>
    <cellStyle name="常规 17 12 2 2 3 2 2" xfId="30613" xr:uid="{00000000-0005-0000-0000-000075460000}"/>
    <cellStyle name="常规 17 12 2 2 3 2 2 2" xfId="26616" xr:uid="{00000000-0005-0000-0000-000076460000}"/>
    <cellStyle name="常规 17 12 2 2 3 2 3" xfId="30614" xr:uid="{00000000-0005-0000-0000-000077460000}"/>
    <cellStyle name="常规 17 12 2 2 3 3" xfId="30615" xr:uid="{00000000-0005-0000-0000-000078460000}"/>
    <cellStyle name="常规 17 12 2 2 3 3 2" xfId="30616" xr:uid="{00000000-0005-0000-0000-000079460000}"/>
    <cellStyle name="常规 17 12 2 2 3 4" xfId="30617" xr:uid="{00000000-0005-0000-0000-00007A460000}"/>
    <cellStyle name="常规 17 12 2 2 4" xfId="30618" xr:uid="{00000000-0005-0000-0000-00007B460000}"/>
    <cellStyle name="常规 17 12 2 2 4 2" xfId="30620" xr:uid="{00000000-0005-0000-0000-00007C460000}"/>
    <cellStyle name="常规 17 12 2 2 4 2 2" xfId="5819" xr:uid="{00000000-0005-0000-0000-00007D460000}"/>
    <cellStyle name="常规 17 12 2 2 4 3" xfId="30622" xr:uid="{00000000-0005-0000-0000-00007E460000}"/>
    <cellStyle name="常规 17 12 2 2 5" xfId="30623" xr:uid="{00000000-0005-0000-0000-00007F460000}"/>
    <cellStyle name="常规 17 12 2 2 5 2" xfId="30624" xr:uid="{00000000-0005-0000-0000-000080460000}"/>
    <cellStyle name="常规 17 12 2 2 6" xfId="30625" xr:uid="{00000000-0005-0000-0000-000081460000}"/>
    <cellStyle name="常规 17 12 2 3" xfId="30626" xr:uid="{00000000-0005-0000-0000-000082460000}"/>
    <cellStyle name="常规 17 12 2 3 2" xfId="30628" xr:uid="{00000000-0005-0000-0000-000083460000}"/>
    <cellStyle name="常规 17 12 2 3 2 2" xfId="30630" xr:uid="{00000000-0005-0000-0000-000084460000}"/>
    <cellStyle name="常规 17 12 2 3 2 2 2" xfId="12096" xr:uid="{00000000-0005-0000-0000-000085460000}"/>
    <cellStyle name="常规 17 12 2 3 2 2 2 2" xfId="16616" xr:uid="{00000000-0005-0000-0000-000086460000}"/>
    <cellStyle name="常规 17 12 2 3 2 2 3" xfId="30632" xr:uid="{00000000-0005-0000-0000-000087460000}"/>
    <cellStyle name="常规 17 12 2 3 2 3" xfId="30633" xr:uid="{00000000-0005-0000-0000-000088460000}"/>
    <cellStyle name="常规 17 12 2 3 2 3 2" xfId="30634" xr:uid="{00000000-0005-0000-0000-000089460000}"/>
    <cellStyle name="常规 17 12 2 3 2 4" xfId="15282" xr:uid="{00000000-0005-0000-0000-00008A460000}"/>
    <cellStyle name="常规 17 12 2 3 3" xfId="30635" xr:uid="{00000000-0005-0000-0000-00008B460000}"/>
    <cellStyle name="常规 17 12 2 3 3 2" xfId="30637" xr:uid="{00000000-0005-0000-0000-00008C460000}"/>
    <cellStyle name="常规 17 12 2 3 3 2 2" xfId="30638" xr:uid="{00000000-0005-0000-0000-00008D460000}"/>
    <cellStyle name="常规 17 12 2 3 3 3" xfId="30639" xr:uid="{00000000-0005-0000-0000-00008E460000}"/>
    <cellStyle name="常规 17 12 2 3 4" xfId="30640" xr:uid="{00000000-0005-0000-0000-00008F460000}"/>
    <cellStyle name="常规 17 12 2 3 4 2" xfId="30641" xr:uid="{00000000-0005-0000-0000-000090460000}"/>
    <cellStyle name="常规 17 12 2 3 5" xfId="30642" xr:uid="{00000000-0005-0000-0000-000091460000}"/>
    <cellStyle name="常规 17 12 2 4" xfId="30643" xr:uid="{00000000-0005-0000-0000-000092460000}"/>
    <cellStyle name="常规 17 12 2 4 2" xfId="30645" xr:uid="{00000000-0005-0000-0000-000093460000}"/>
    <cellStyle name="常规 17 12 2 4 2 2" xfId="30647" xr:uid="{00000000-0005-0000-0000-000094460000}"/>
    <cellStyle name="常规 17 12 2 4 2 2 2" xfId="30648" xr:uid="{00000000-0005-0000-0000-000095460000}"/>
    <cellStyle name="常规 17 12 2 4 2 3" xfId="30649" xr:uid="{00000000-0005-0000-0000-000096460000}"/>
    <cellStyle name="常规 17 12 2 4 3" xfId="30650" xr:uid="{00000000-0005-0000-0000-000097460000}"/>
    <cellStyle name="常规 17 12 2 4 3 2" xfId="30651" xr:uid="{00000000-0005-0000-0000-000098460000}"/>
    <cellStyle name="常规 17 12 2 4 4" xfId="30652" xr:uid="{00000000-0005-0000-0000-000099460000}"/>
    <cellStyle name="常规 17 12 2 5" xfId="18501" xr:uid="{00000000-0005-0000-0000-00009A460000}"/>
    <cellStyle name="常规 17 12 2 5 2" xfId="30653" xr:uid="{00000000-0005-0000-0000-00009B460000}"/>
    <cellStyle name="常规 17 12 2 5 2 2" xfId="30654" xr:uid="{00000000-0005-0000-0000-00009C460000}"/>
    <cellStyle name="常规 17 12 2 5 3" xfId="30655" xr:uid="{00000000-0005-0000-0000-00009D460000}"/>
    <cellStyle name="常规 17 12 2 6" xfId="30656" xr:uid="{00000000-0005-0000-0000-00009E460000}"/>
    <cellStyle name="常规 17 12 2 6 2" xfId="30657" xr:uid="{00000000-0005-0000-0000-00009F460000}"/>
    <cellStyle name="常规 17 12 2 7" xfId="30658" xr:uid="{00000000-0005-0000-0000-0000A0460000}"/>
    <cellStyle name="常规 17 12 3" xfId="14795" xr:uid="{00000000-0005-0000-0000-0000A1460000}"/>
    <cellStyle name="常规 17 12 3 2" xfId="14799" xr:uid="{00000000-0005-0000-0000-0000A2460000}"/>
    <cellStyle name="常规 17 12 3 2 2" xfId="1184" xr:uid="{00000000-0005-0000-0000-0000A3460000}"/>
    <cellStyle name="常规 17 12 3 2 2 2" xfId="14802" xr:uid="{00000000-0005-0000-0000-0000A4460000}"/>
    <cellStyle name="常规 17 12 3 2 2 2 2" xfId="14809" xr:uid="{00000000-0005-0000-0000-0000A5460000}"/>
    <cellStyle name="常规 17 12 3 2 2 2 2 2" xfId="14817" xr:uid="{00000000-0005-0000-0000-0000A6460000}"/>
    <cellStyle name="常规 17 12 3 2 2 2 3" xfId="14822" xr:uid="{00000000-0005-0000-0000-0000A7460000}"/>
    <cellStyle name="常规 17 12 3 2 2 3" xfId="14827" xr:uid="{00000000-0005-0000-0000-0000A8460000}"/>
    <cellStyle name="常规 17 12 3 2 2 3 2" xfId="14829" xr:uid="{00000000-0005-0000-0000-0000A9460000}"/>
    <cellStyle name="常规 17 12 3 2 2 4" xfId="14832" xr:uid="{00000000-0005-0000-0000-0000AA460000}"/>
    <cellStyle name="常规 17 12 3 2 3" xfId="14838" xr:uid="{00000000-0005-0000-0000-0000AB460000}"/>
    <cellStyle name="常规 17 12 3 2 3 2" xfId="14844" xr:uid="{00000000-0005-0000-0000-0000AC460000}"/>
    <cellStyle name="常规 17 12 3 2 3 2 2" xfId="14847" xr:uid="{00000000-0005-0000-0000-0000AD460000}"/>
    <cellStyle name="常规 17 12 3 2 3 3" xfId="14849" xr:uid="{00000000-0005-0000-0000-0000AE460000}"/>
    <cellStyle name="常规 17 12 3 2 4" xfId="14851" xr:uid="{00000000-0005-0000-0000-0000AF460000}"/>
    <cellStyle name="常规 17 12 3 2 4 2" xfId="14860" xr:uid="{00000000-0005-0000-0000-0000B0460000}"/>
    <cellStyle name="常规 17 12 3 2 5" xfId="14867" xr:uid="{00000000-0005-0000-0000-0000B1460000}"/>
    <cellStyle name="常规 17 12 3 3" xfId="14875" xr:uid="{00000000-0005-0000-0000-0000B2460000}"/>
    <cellStyle name="常规 17 12 3 3 2" xfId="14882" xr:uid="{00000000-0005-0000-0000-0000B3460000}"/>
    <cellStyle name="常规 17 12 3 3 2 2" xfId="14889" xr:uid="{00000000-0005-0000-0000-0000B4460000}"/>
    <cellStyle name="常规 17 12 3 3 2 2 2" xfId="6551" xr:uid="{00000000-0005-0000-0000-0000B5460000}"/>
    <cellStyle name="常规 17 12 3 3 2 3" xfId="14895" xr:uid="{00000000-0005-0000-0000-0000B6460000}"/>
    <cellStyle name="常规 17 12 3 3 3" xfId="14900" xr:uid="{00000000-0005-0000-0000-0000B7460000}"/>
    <cellStyle name="常规 17 12 3 3 3 2" xfId="14906" xr:uid="{00000000-0005-0000-0000-0000B8460000}"/>
    <cellStyle name="常规 17 12 3 3 4" xfId="14914" xr:uid="{00000000-0005-0000-0000-0000B9460000}"/>
    <cellStyle name="常规 17 12 3 4" xfId="14916" xr:uid="{00000000-0005-0000-0000-0000BA460000}"/>
    <cellStyle name="常规 17 12 3 4 2" xfId="14925" xr:uid="{00000000-0005-0000-0000-0000BB460000}"/>
    <cellStyle name="常规 17 12 3 4 2 2" xfId="14932" xr:uid="{00000000-0005-0000-0000-0000BC460000}"/>
    <cellStyle name="常规 17 12 3 4 3" xfId="14938" xr:uid="{00000000-0005-0000-0000-0000BD460000}"/>
    <cellStyle name="常规 17 12 3 5" xfId="14940" xr:uid="{00000000-0005-0000-0000-0000BE460000}"/>
    <cellStyle name="常规 17 12 3 5 2" xfId="14327" xr:uid="{00000000-0005-0000-0000-0000BF460000}"/>
    <cellStyle name="常规 17 12 3 6" xfId="14944" xr:uid="{00000000-0005-0000-0000-0000C0460000}"/>
    <cellStyle name="常规 17 12 4" xfId="14952" xr:uid="{00000000-0005-0000-0000-0000C1460000}"/>
    <cellStyle name="常规 17 12 4 2" xfId="14958" xr:uid="{00000000-0005-0000-0000-0000C2460000}"/>
    <cellStyle name="常规 17 12 4 2 2" xfId="8140" xr:uid="{00000000-0005-0000-0000-0000C3460000}"/>
    <cellStyle name="常规 17 12 4 2 2 2" xfId="8157" xr:uid="{00000000-0005-0000-0000-0000C4460000}"/>
    <cellStyle name="常规 17 12 4 2 2 2 2" xfId="8173" xr:uid="{00000000-0005-0000-0000-0000C5460000}"/>
    <cellStyle name="常规 17 12 4 2 2 3" xfId="8226" xr:uid="{00000000-0005-0000-0000-0000C6460000}"/>
    <cellStyle name="常规 17 12 4 2 3" xfId="8259" xr:uid="{00000000-0005-0000-0000-0000C7460000}"/>
    <cellStyle name="常规 17 12 4 2 3 2" xfId="4716" xr:uid="{00000000-0005-0000-0000-0000C8460000}"/>
    <cellStyle name="常规 17 12 4 2 4" xfId="8285" xr:uid="{00000000-0005-0000-0000-0000C9460000}"/>
    <cellStyle name="常规 17 12 4 3" xfId="14964" xr:uid="{00000000-0005-0000-0000-0000CA460000}"/>
    <cellStyle name="常规 17 12 4 3 2" xfId="8957" xr:uid="{00000000-0005-0000-0000-0000CB460000}"/>
    <cellStyle name="常规 17 12 4 3 2 2" xfId="6853" xr:uid="{00000000-0005-0000-0000-0000CC460000}"/>
    <cellStyle name="常规 17 12 4 3 3" xfId="8979" xr:uid="{00000000-0005-0000-0000-0000CD460000}"/>
    <cellStyle name="常规 17 12 4 4" xfId="14968" xr:uid="{00000000-0005-0000-0000-0000CE460000}"/>
    <cellStyle name="常规 17 12 4 4 2" xfId="859" xr:uid="{00000000-0005-0000-0000-0000CF460000}"/>
    <cellStyle name="常规 17 12 4 5" xfId="10172" xr:uid="{00000000-0005-0000-0000-0000D0460000}"/>
    <cellStyle name="常规 17 12 5" xfId="14972" xr:uid="{00000000-0005-0000-0000-0000D1460000}"/>
    <cellStyle name="常规 17 12 5 2" xfId="14980" xr:uid="{00000000-0005-0000-0000-0000D2460000}"/>
    <cellStyle name="常规 17 12 5 2 2" xfId="14984" xr:uid="{00000000-0005-0000-0000-0000D3460000}"/>
    <cellStyle name="常规 17 12 5 2 2 2" xfId="14992" xr:uid="{00000000-0005-0000-0000-0000D4460000}"/>
    <cellStyle name="常规 17 12 5 2 3" xfId="15005" xr:uid="{00000000-0005-0000-0000-0000D5460000}"/>
    <cellStyle name="常规 17 12 5 3" xfId="15011" xr:uid="{00000000-0005-0000-0000-0000D6460000}"/>
    <cellStyle name="常规 17 12 5 3 2" xfId="15019" xr:uid="{00000000-0005-0000-0000-0000D7460000}"/>
    <cellStyle name="常规 17 12 5 4" xfId="15022" xr:uid="{00000000-0005-0000-0000-0000D8460000}"/>
    <cellStyle name="常规 17 12 6" xfId="15032" xr:uid="{00000000-0005-0000-0000-0000D9460000}"/>
    <cellStyle name="常规 17 12 6 2" xfId="15037" xr:uid="{00000000-0005-0000-0000-0000DA460000}"/>
    <cellStyle name="常规 17 12 6 2 2" xfId="15040" xr:uid="{00000000-0005-0000-0000-0000DB460000}"/>
    <cellStyle name="常规 17 12 6 3" xfId="15043" xr:uid="{00000000-0005-0000-0000-0000DC460000}"/>
    <cellStyle name="常规 17 12 7" xfId="15050" xr:uid="{00000000-0005-0000-0000-0000DD460000}"/>
    <cellStyle name="常规 17 12 7 2" xfId="15054" xr:uid="{00000000-0005-0000-0000-0000DE460000}"/>
    <cellStyle name="常规 17 12 8" xfId="15058" xr:uid="{00000000-0005-0000-0000-0000DF460000}"/>
    <cellStyle name="常规 17 13" xfId="4116" xr:uid="{00000000-0005-0000-0000-0000E0460000}"/>
    <cellStyle name="常规 17 13 2" xfId="22028" xr:uid="{00000000-0005-0000-0000-0000E1460000}"/>
    <cellStyle name="常规 17 13 2 2" xfId="23525" xr:uid="{00000000-0005-0000-0000-0000E2460000}"/>
    <cellStyle name="常规 17 13 2 2 2" xfId="30659" xr:uid="{00000000-0005-0000-0000-0000E3460000}"/>
    <cellStyle name="常规 17 13 2 2 2 2" xfId="30661" xr:uid="{00000000-0005-0000-0000-0000E4460000}"/>
    <cellStyle name="常规 17 13 2 2 2 2 2" xfId="30664" xr:uid="{00000000-0005-0000-0000-0000E5460000}"/>
    <cellStyle name="常规 17 13 2 2 2 2 2 2" xfId="2958" xr:uid="{00000000-0005-0000-0000-0000E6460000}"/>
    <cellStyle name="常规 17 13 2 2 2 2 2 2 2" xfId="3161" xr:uid="{00000000-0005-0000-0000-0000E7460000}"/>
    <cellStyle name="常规 17 13 2 2 2 2 2 3" xfId="2388" xr:uid="{00000000-0005-0000-0000-0000E8460000}"/>
    <cellStyle name="常规 17 13 2 2 2 2 3" xfId="21278" xr:uid="{00000000-0005-0000-0000-0000E9460000}"/>
    <cellStyle name="常规 17 13 2 2 2 2 3 2" xfId="3528" xr:uid="{00000000-0005-0000-0000-0000EA460000}"/>
    <cellStyle name="常规 17 13 2 2 2 2 4" xfId="21285" xr:uid="{00000000-0005-0000-0000-0000EB460000}"/>
    <cellStyle name="常规 17 13 2 2 2 3" xfId="30666" xr:uid="{00000000-0005-0000-0000-0000EC460000}"/>
    <cellStyle name="常规 17 13 2 2 2 3 2" xfId="30668" xr:uid="{00000000-0005-0000-0000-0000ED460000}"/>
    <cellStyle name="常规 17 13 2 2 2 3 2 2" xfId="3739" xr:uid="{00000000-0005-0000-0000-0000EE460000}"/>
    <cellStyle name="常规 17 13 2 2 2 3 3" xfId="21292" xr:uid="{00000000-0005-0000-0000-0000EF460000}"/>
    <cellStyle name="常规 17 13 2 2 2 4" xfId="30669" xr:uid="{00000000-0005-0000-0000-0000F0460000}"/>
    <cellStyle name="常规 17 13 2 2 2 4 2" xfId="13440" xr:uid="{00000000-0005-0000-0000-0000F1460000}"/>
    <cellStyle name="常规 17 13 2 2 2 5" xfId="30670" xr:uid="{00000000-0005-0000-0000-0000F2460000}"/>
    <cellStyle name="常规 17 13 2 2 3" xfId="30671" xr:uid="{00000000-0005-0000-0000-0000F3460000}"/>
    <cellStyle name="常规 17 13 2 2 3 2" xfId="30673" xr:uid="{00000000-0005-0000-0000-0000F4460000}"/>
    <cellStyle name="常规 17 13 2 2 3 2 2" xfId="30675" xr:uid="{00000000-0005-0000-0000-0000F5460000}"/>
    <cellStyle name="常规 17 13 2 2 3 2 2 2" xfId="4212" xr:uid="{00000000-0005-0000-0000-0000F6460000}"/>
    <cellStyle name="常规 17 13 2 2 3 2 3" xfId="21305" xr:uid="{00000000-0005-0000-0000-0000F7460000}"/>
    <cellStyle name="常规 17 13 2 2 3 3" xfId="30676" xr:uid="{00000000-0005-0000-0000-0000F8460000}"/>
    <cellStyle name="常规 17 13 2 2 3 3 2" xfId="30677" xr:uid="{00000000-0005-0000-0000-0000F9460000}"/>
    <cellStyle name="常规 17 13 2 2 3 4" xfId="30678" xr:uid="{00000000-0005-0000-0000-0000FA460000}"/>
    <cellStyle name="常规 17 13 2 2 4" xfId="30679" xr:uid="{00000000-0005-0000-0000-0000FB460000}"/>
    <cellStyle name="常规 17 13 2 2 4 2" xfId="30680" xr:uid="{00000000-0005-0000-0000-0000FC460000}"/>
    <cellStyle name="常规 17 13 2 2 4 2 2" xfId="30681" xr:uid="{00000000-0005-0000-0000-0000FD460000}"/>
    <cellStyle name="常规 17 13 2 2 4 3" xfId="30683" xr:uid="{00000000-0005-0000-0000-0000FE460000}"/>
    <cellStyle name="常规 17 13 2 2 5" xfId="30684" xr:uid="{00000000-0005-0000-0000-0000FF460000}"/>
    <cellStyle name="常规 17 13 2 2 5 2" xfId="30685" xr:uid="{00000000-0005-0000-0000-000000470000}"/>
    <cellStyle name="常规 17 13 2 2 6" xfId="30686" xr:uid="{00000000-0005-0000-0000-000001470000}"/>
    <cellStyle name="常规 17 13 2 3" xfId="5350" xr:uid="{00000000-0005-0000-0000-000002470000}"/>
    <cellStyle name="常规 17 13 2 3 2" xfId="30687" xr:uid="{00000000-0005-0000-0000-000003470000}"/>
    <cellStyle name="常规 17 13 2 3 2 2" xfId="30689" xr:uid="{00000000-0005-0000-0000-000004470000}"/>
    <cellStyle name="常规 17 13 2 3 2 2 2" xfId="5374" xr:uid="{00000000-0005-0000-0000-000005470000}"/>
    <cellStyle name="常规 17 13 2 3 2 2 2 2" xfId="28931" xr:uid="{00000000-0005-0000-0000-000006470000}"/>
    <cellStyle name="常规 17 13 2 3 2 2 3" xfId="5409" xr:uid="{00000000-0005-0000-0000-000007470000}"/>
    <cellStyle name="常规 17 13 2 3 2 3" xfId="30691" xr:uid="{00000000-0005-0000-0000-000008470000}"/>
    <cellStyle name="常规 17 13 2 3 2 3 2" xfId="28940" xr:uid="{00000000-0005-0000-0000-000009470000}"/>
    <cellStyle name="常规 17 13 2 3 2 4" xfId="5436" xr:uid="{00000000-0005-0000-0000-00000A470000}"/>
    <cellStyle name="常规 17 13 2 3 3" xfId="30693" xr:uid="{00000000-0005-0000-0000-00000B470000}"/>
    <cellStyle name="常规 17 13 2 3 3 2" xfId="30694" xr:uid="{00000000-0005-0000-0000-00000C470000}"/>
    <cellStyle name="常规 17 13 2 3 3 2 2" xfId="28968" xr:uid="{00000000-0005-0000-0000-00000D470000}"/>
    <cellStyle name="常规 17 13 2 3 3 3" xfId="30696" xr:uid="{00000000-0005-0000-0000-00000E470000}"/>
    <cellStyle name="常规 17 13 2 3 4" xfId="30697" xr:uid="{00000000-0005-0000-0000-00000F470000}"/>
    <cellStyle name="常规 17 13 2 3 4 2" xfId="30698" xr:uid="{00000000-0005-0000-0000-000010470000}"/>
    <cellStyle name="常规 17 13 2 3 5" xfId="30699" xr:uid="{00000000-0005-0000-0000-000011470000}"/>
    <cellStyle name="常规 17 13 2 4" xfId="30703" xr:uid="{00000000-0005-0000-0000-000012470000}"/>
    <cellStyle name="常规 17 13 2 4 2" xfId="30707" xr:uid="{00000000-0005-0000-0000-000013470000}"/>
    <cellStyle name="常规 17 13 2 4 2 2" xfId="30708" xr:uid="{00000000-0005-0000-0000-000014470000}"/>
    <cellStyle name="常规 17 13 2 4 2 2 2" xfId="29204" xr:uid="{00000000-0005-0000-0000-000015470000}"/>
    <cellStyle name="常规 17 13 2 4 2 3" xfId="30712" xr:uid="{00000000-0005-0000-0000-000016470000}"/>
    <cellStyle name="常规 17 13 2 4 3" xfId="30715" xr:uid="{00000000-0005-0000-0000-000017470000}"/>
    <cellStyle name="常规 17 13 2 4 3 2" xfId="30716" xr:uid="{00000000-0005-0000-0000-000018470000}"/>
    <cellStyle name="常规 17 13 2 4 4" xfId="30717" xr:uid="{00000000-0005-0000-0000-000019470000}"/>
    <cellStyle name="常规 17 13 2 5" xfId="28065" xr:uid="{00000000-0005-0000-0000-00001A470000}"/>
    <cellStyle name="常规 17 13 2 5 2" xfId="30720" xr:uid="{00000000-0005-0000-0000-00001B470000}"/>
    <cellStyle name="常规 17 13 2 5 2 2" xfId="30722" xr:uid="{00000000-0005-0000-0000-00001C470000}"/>
    <cellStyle name="常规 17 13 2 5 3" xfId="30723" xr:uid="{00000000-0005-0000-0000-00001D470000}"/>
    <cellStyle name="常规 17 13 2 6" xfId="30726" xr:uid="{00000000-0005-0000-0000-00001E470000}"/>
    <cellStyle name="常规 17 13 2 6 2" xfId="27948" xr:uid="{00000000-0005-0000-0000-00001F470000}"/>
    <cellStyle name="常规 17 13 2 7" xfId="30727" xr:uid="{00000000-0005-0000-0000-000020470000}"/>
    <cellStyle name="常规 17 13 3" xfId="1038" xr:uid="{00000000-0005-0000-0000-000021470000}"/>
    <cellStyle name="常规 17 13 3 2" xfId="15062" xr:uid="{00000000-0005-0000-0000-000022470000}"/>
    <cellStyle name="常规 17 13 3 2 2" xfId="4302" xr:uid="{00000000-0005-0000-0000-000023470000}"/>
    <cellStyle name="常规 17 13 3 2 2 2" xfId="15066" xr:uid="{00000000-0005-0000-0000-000024470000}"/>
    <cellStyle name="常规 17 13 3 2 2 2 2" xfId="15071" xr:uid="{00000000-0005-0000-0000-000025470000}"/>
    <cellStyle name="常规 17 13 3 2 2 2 2 2" xfId="2126" xr:uid="{00000000-0005-0000-0000-000026470000}"/>
    <cellStyle name="常规 17 13 3 2 2 2 3" xfId="21406" xr:uid="{00000000-0005-0000-0000-000027470000}"/>
    <cellStyle name="常规 17 13 3 2 2 3" xfId="15074" xr:uid="{00000000-0005-0000-0000-000028470000}"/>
    <cellStyle name="常规 17 13 3 2 2 3 2" xfId="30728" xr:uid="{00000000-0005-0000-0000-000029470000}"/>
    <cellStyle name="常规 17 13 3 2 2 4" xfId="30729" xr:uid="{00000000-0005-0000-0000-00002A470000}"/>
    <cellStyle name="常规 17 13 3 2 3" xfId="15076" xr:uid="{00000000-0005-0000-0000-00002B470000}"/>
    <cellStyle name="常规 17 13 3 2 3 2" xfId="15081" xr:uid="{00000000-0005-0000-0000-00002C470000}"/>
    <cellStyle name="常规 17 13 3 2 3 2 2" xfId="30730" xr:uid="{00000000-0005-0000-0000-00002D470000}"/>
    <cellStyle name="常规 17 13 3 2 3 3" xfId="30731" xr:uid="{00000000-0005-0000-0000-00002E470000}"/>
    <cellStyle name="常规 17 13 3 2 4" xfId="15083" xr:uid="{00000000-0005-0000-0000-00002F470000}"/>
    <cellStyle name="常规 17 13 3 2 4 2" xfId="30732" xr:uid="{00000000-0005-0000-0000-000030470000}"/>
    <cellStyle name="常规 17 13 3 2 5" xfId="30733" xr:uid="{00000000-0005-0000-0000-000031470000}"/>
    <cellStyle name="常规 17 13 3 3" xfId="9683" xr:uid="{00000000-0005-0000-0000-000032470000}"/>
    <cellStyle name="常规 17 13 3 3 2" xfId="9693" xr:uid="{00000000-0005-0000-0000-000033470000}"/>
    <cellStyle name="常规 17 13 3 3 2 2" xfId="4751" xr:uid="{00000000-0005-0000-0000-000034470000}"/>
    <cellStyle name="常规 17 13 3 3 2 2 2" xfId="30736" xr:uid="{00000000-0005-0000-0000-000035470000}"/>
    <cellStyle name="常规 17 13 3 3 2 3" xfId="30737" xr:uid="{00000000-0005-0000-0000-000036470000}"/>
    <cellStyle name="常规 17 13 3 3 3" xfId="9767" xr:uid="{00000000-0005-0000-0000-000037470000}"/>
    <cellStyle name="常规 17 13 3 3 3 2" xfId="30738" xr:uid="{00000000-0005-0000-0000-000038470000}"/>
    <cellStyle name="常规 17 13 3 3 4" xfId="30739" xr:uid="{00000000-0005-0000-0000-000039470000}"/>
    <cellStyle name="常规 17 13 3 4" xfId="9811" xr:uid="{00000000-0005-0000-0000-00003A470000}"/>
    <cellStyle name="常规 17 13 3 4 2" xfId="9823" xr:uid="{00000000-0005-0000-0000-00003B470000}"/>
    <cellStyle name="常规 17 13 3 4 2 2" xfId="30741" xr:uid="{00000000-0005-0000-0000-00003C470000}"/>
    <cellStyle name="常规 17 13 3 4 3" xfId="30742" xr:uid="{00000000-0005-0000-0000-00003D470000}"/>
    <cellStyle name="常规 17 13 3 5" xfId="9873" xr:uid="{00000000-0005-0000-0000-00003E470000}"/>
    <cellStyle name="常规 17 13 3 5 2" xfId="30743" xr:uid="{00000000-0005-0000-0000-00003F470000}"/>
    <cellStyle name="常规 17 13 3 6" xfId="9932" xr:uid="{00000000-0005-0000-0000-000040470000}"/>
    <cellStyle name="常规 17 13 4" xfId="15092" xr:uid="{00000000-0005-0000-0000-000041470000}"/>
    <cellStyle name="常规 17 13 4 2" xfId="15101" xr:uid="{00000000-0005-0000-0000-000042470000}"/>
    <cellStyle name="常规 17 13 4 2 2" xfId="15111" xr:uid="{00000000-0005-0000-0000-000043470000}"/>
    <cellStyle name="常规 17 13 4 2 2 2" xfId="15121" xr:uid="{00000000-0005-0000-0000-000044470000}"/>
    <cellStyle name="常规 17 13 4 2 2 2 2" xfId="30745" xr:uid="{00000000-0005-0000-0000-000045470000}"/>
    <cellStyle name="常规 17 13 4 2 2 3" xfId="30747" xr:uid="{00000000-0005-0000-0000-000046470000}"/>
    <cellStyle name="常规 17 13 4 2 3" xfId="15129" xr:uid="{00000000-0005-0000-0000-000047470000}"/>
    <cellStyle name="常规 17 13 4 2 3 2" xfId="29880" xr:uid="{00000000-0005-0000-0000-000048470000}"/>
    <cellStyle name="常规 17 13 4 2 4" xfId="29885" xr:uid="{00000000-0005-0000-0000-000049470000}"/>
    <cellStyle name="常规 17 13 4 3" xfId="9990" xr:uid="{00000000-0005-0000-0000-00004A470000}"/>
    <cellStyle name="常规 17 13 4 3 2" xfId="10001" xr:uid="{00000000-0005-0000-0000-00004B470000}"/>
    <cellStyle name="常规 17 13 4 3 2 2" xfId="30749" xr:uid="{00000000-0005-0000-0000-00004C470000}"/>
    <cellStyle name="常规 17 13 4 3 3" xfId="29890" xr:uid="{00000000-0005-0000-0000-00004D470000}"/>
    <cellStyle name="常规 17 13 4 4" xfId="10188" xr:uid="{00000000-0005-0000-0000-00004E470000}"/>
    <cellStyle name="常规 17 13 4 4 2" xfId="30752" xr:uid="{00000000-0005-0000-0000-00004F470000}"/>
    <cellStyle name="常规 17 13 4 5" xfId="10256" xr:uid="{00000000-0005-0000-0000-000050470000}"/>
    <cellStyle name="常规 17 13 5" xfId="15134" xr:uid="{00000000-0005-0000-0000-000051470000}"/>
    <cellStyle name="常规 17 13 5 2" xfId="15146" xr:uid="{00000000-0005-0000-0000-000052470000}"/>
    <cellStyle name="常规 17 13 5 2 2" xfId="15149" xr:uid="{00000000-0005-0000-0000-000053470000}"/>
    <cellStyle name="常规 17 13 5 2 2 2" xfId="30754" xr:uid="{00000000-0005-0000-0000-000054470000}"/>
    <cellStyle name="常规 17 13 5 2 3" xfId="29895" xr:uid="{00000000-0005-0000-0000-000055470000}"/>
    <cellStyle name="常规 17 13 5 3" xfId="10394" xr:uid="{00000000-0005-0000-0000-000056470000}"/>
    <cellStyle name="常规 17 13 5 3 2" xfId="30755" xr:uid="{00000000-0005-0000-0000-000057470000}"/>
    <cellStyle name="常规 17 13 5 4" xfId="10516" xr:uid="{00000000-0005-0000-0000-000058470000}"/>
    <cellStyle name="常规 17 13 6" xfId="15153" xr:uid="{00000000-0005-0000-0000-000059470000}"/>
    <cellStyle name="常规 17 13 6 2" xfId="15158" xr:uid="{00000000-0005-0000-0000-00005A470000}"/>
    <cellStyle name="常规 17 13 6 2 2" xfId="12059" xr:uid="{00000000-0005-0000-0000-00005B470000}"/>
    <cellStyle name="常规 17 13 6 3" xfId="30756" xr:uid="{00000000-0005-0000-0000-00005C470000}"/>
    <cellStyle name="常规 17 13 7" xfId="15162" xr:uid="{00000000-0005-0000-0000-00005D470000}"/>
    <cellStyle name="常规 17 13 7 2" xfId="30757" xr:uid="{00000000-0005-0000-0000-00005E470000}"/>
    <cellStyle name="常规 17 13 8" xfId="30758" xr:uid="{00000000-0005-0000-0000-00005F470000}"/>
    <cellStyle name="常规 17 14" xfId="23530" xr:uid="{00000000-0005-0000-0000-000060470000}"/>
    <cellStyle name="常规 17 14 2" xfId="23535" xr:uid="{00000000-0005-0000-0000-000061470000}"/>
    <cellStyle name="常规 17 14 2 2" xfId="30759" xr:uid="{00000000-0005-0000-0000-000062470000}"/>
    <cellStyle name="常规 17 14 2 2 2" xfId="30761" xr:uid="{00000000-0005-0000-0000-000063470000}"/>
    <cellStyle name="常规 17 14 2 2 2 2" xfId="30763" xr:uid="{00000000-0005-0000-0000-000064470000}"/>
    <cellStyle name="常规 17 14 2 2 2 2 2" xfId="30764" xr:uid="{00000000-0005-0000-0000-000065470000}"/>
    <cellStyle name="常规 17 14 2 2 2 2 2 2" xfId="22532" xr:uid="{00000000-0005-0000-0000-000066470000}"/>
    <cellStyle name="常规 17 14 2 2 2 2 2 2 2" xfId="12483" xr:uid="{00000000-0005-0000-0000-000067470000}"/>
    <cellStyle name="常规 17 14 2 2 2 2 2 3" xfId="25094" xr:uid="{00000000-0005-0000-0000-000068470000}"/>
    <cellStyle name="常规 17 14 2 2 2 2 3" xfId="30767" xr:uid="{00000000-0005-0000-0000-000069470000}"/>
    <cellStyle name="常规 17 14 2 2 2 2 3 2" xfId="25102" xr:uid="{00000000-0005-0000-0000-00006A470000}"/>
    <cellStyle name="常规 17 14 2 2 2 2 4" xfId="25037" xr:uid="{00000000-0005-0000-0000-00006B470000}"/>
    <cellStyle name="常规 17 14 2 2 2 3" xfId="30770" xr:uid="{00000000-0005-0000-0000-00006C470000}"/>
    <cellStyle name="常规 17 14 2 2 2 3 2" xfId="30772" xr:uid="{00000000-0005-0000-0000-00006D470000}"/>
    <cellStyle name="常规 17 14 2 2 2 3 2 2" xfId="25113" xr:uid="{00000000-0005-0000-0000-00006E470000}"/>
    <cellStyle name="常规 17 14 2 2 2 3 3" xfId="30776" xr:uid="{00000000-0005-0000-0000-00006F470000}"/>
    <cellStyle name="常规 17 14 2 2 2 4" xfId="30779" xr:uid="{00000000-0005-0000-0000-000070470000}"/>
    <cellStyle name="常规 17 14 2 2 2 4 2" xfId="30781" xr:uid="{00000000-0005-0000-0000-000071470000}"/>
    <cellStyle name="常规 17 14 2 2 2 5" xfId="30784" xr:uid="{00000000-0005-0000-0000-000072470000}"/>
    <cellStyle name="常规 17 14 2 2 3" xfId="30785" xr:uid="{00000000-0005-0000-0000-000073470000}"/>
    <cellStyle name="常规 17 14 2 2 3 2" xfId="30786" xr:uid="{00000000-0005-0000-0000-000074470000}"/>
    <cellStyle name="常规 17 14 2 2 3 2 2" xfId="30787" xr:uid="{00000000-0005-0000-0000-000075470000}"/>
    <cellStyle name="常规 17 14 2 2 3 2 2 2" xfId="21847" xr:uid="{00000000-0005-0000-0000-000076470000}"/>
    <cellStyle name="常规 17 14 2 2 3 2 3" xfId="30788" xr:uid="{00000000-0005-0000-0000-000077470000}"/>
    <cellStyle name="常规 17 14 2 2 3 3" xfId="30789" xr:uid="{00000000-0005-0000-0000-000078470000}"/>
    <cellStyle name="常规 17 14 2 2 3 3 2" xfId="30791" xr:uid="{00000000-0005-0000-0000-000079470000}"/>
    <cellStyle name="常规 17 14 2 2 3 4" xfId="30792" xr:uid="{00000000-0005-0000-0000-00007A470000}"/>
    <cellStyle name="常规 17 14 2 2 4" xfId="30793" xr:uid="{00000000-0005-0000-0000-00007B470000}"/>
    <cellStyle name="常规 17 14 2 2 4 2" xfId="28100" xr:uid="{00000000-0005-0000-0000-00007C470000}"/>
    <cellStyle name="常规 17 14 2 2 4 2 2" xfId="25152" xr:uid="{00000000-0005-0000-0000-00007D470000}"/>
    <cellStyle name="常规 17 14 2 2 4 3" xfId="634" xr:uid="{00000000-0005-0000-0000-00007E470000}"/>
    <cellStyle name="常规 17 14 2 2 5" xfId="30794" xr:uid="{00000000-0005-0000-0000-00007F470000}"/>
    <cellStyle name="常规 17 14 2 2 5 2" xfId="28104" xr:uid="{00000000-0005-0000-0000-000080470000}"/>
    <cellStyle name="常规 17 14 2 2 6" xfId="30795" xr:uid="{00000000-0005-0000-0000-000081470000}"/>
    <cellStyle name="常规 17 14 2 3" xfId="30796" xr:uid="{00000000-0005-0000-0000-000082470000}"/>
    <cellStyle name="常规 17 14 2 3 2" xfId="30798" xr:uid="{00000000-0005-0000-0000-000083470000}"/>
    <cellStyle name="常规 17 14 2 3 2 2" xfId="30799" xr:uid="{00000000-0005-0000-0000-000084470000}"/>
    <cellStyle name="常规 17 14 2 3 2 2 2" xfId="21282" xr:uid="{00000000-0005-0000-0000-000085470000}"/>
    <cellStyle name="常规 17 14 2 3 2 2 2 2" xfId="1195" xr:uid="{00000000-0005-0000-0000-000086470000}"/>
    <cellStyle name="常规 17 14 2 3 2 2 3" xfId="22564" xr:uid="{00000000-0005-0000-0000-000087470000}"/>
    <cellStyle name="常规 17 14 2 3 2 3" xfId="30800" xr:uid="{00000000-0005-0000-0000-000088470000}"/>
    <cellStyle name="常规 17 14 2 3 2 3 2" xfId="22570" xr:uid="{00000000-0005-0000-0000-000089470000}"/>
    <cellStyle name="常规 17 14 2 3 2 4" xfId="22575" xr:uid="{00000000-0005-0000-0000-00008A470000}"/>
    <cellStyle name="常规 17 14 2 3 3" xfId="30802" xr:uid="{00000000-0005-0000-0000-00008B470000}"/>
    <cellStyle name="常规 17 14 2 3 3 2" xfId="1045" xr:uid="{00000000-0005-0000-0000-00008C470000}"/>
    <cellStyle name="常规 17 14 2 3 3 2 2" xfId="22582" xr:uid="{00000000-0005-0000-0000-00008D470000}"/>
    <cellStyle name="常规 17 14 2 3 3 3" xfId="30803" xr:uid="{00000000-0005-0000-0000-00008E470000}"/>
    <cellStyle name="常规 17 14 2 3 4" xfId="30804" xr:uid="{00000000-0005-0000-0000-00008F470000}"/>
    <cellStyle name="常规 17 14 2 3 4 2" xfId="22591" xr:uid="{00000000-0005-0000-0000-000090470000}"/>
    <cellStyle name="常规 17 14 2 3 5" xfId="1429" xr:uid="{00000000-0005-0000-0000-000091470000}"/>
    <cellStyle name="常规 17 14 2 4" xfId="30807" xr:uid="{00000000-0005-0000-0000-000092470000}"/>
    <cellStyle name="常规 17 14 2 4 2" xfId="30810" xr:uid="{00000000-0005-0000-0000-000093470000}"/>
    <cellStyle name="常规 17 14 2 4 2 2" xfId="30811" xr:uid="{00000000-0005-0000-0000-000094470000}"/>
    <cellStyle name="常规 17 14 2 4 2 2 2" xfId="30812" xr:uid="{00000000-0005-0000-0000-000095470000}"/>
    <cellStyle name="常规 17 14 2 4 2 3" xfId="30813" xr:uid="{00000000-0005-0000-0000-000096470000}"/>
    <cellStyle name="常规 17 14 2 4 3" xfId="30814" xr:uid="{00000000-0005-0000-0000-000097470000}"/>
    <cellStyle name="常规 17 14 2 4 3 2" xfId="30815" xr:uid="{00000000-0005-0000-0000-000098470000}"/>
    <cellStyle name="常规 17 14 2 4 4" xfId="30816" xr:uid="{00000000-0005-0000-0000-000099470000}"/>
    <cellStyle name="常规 17 14 2 5" xfId="30819" xr:uid="{00000000-0005-0000-0000-00009A470000}"/>
    <cellStyle name="常规 17 14 2 5 2" xfId="30820" xr:uid="{00000000-0005-0000-0000-00009B470000}"/>
    <cellStyle name="常规 17 14 2 5 2 2" xfId="30821" xr:uid="{00000000-0005-0000-0000-00009C470000}"/>
    <cellStyle name="常规 17 14 2 5 3" xfId="30822" xr:uid="{00000000-0005-0000-0000-00009D470000}"/>
    <cellStyle name="常规 17 14 2 6" xfId="30823" xr:uid="{00000000-0005-0000-0000-00009E470000}"/>
    <cellStyle name="常规 17 14 2 6 2" xfId="28008" xr:uid="{00000000-0005-0000-0000-00009F470000}"/>
    <cellStyle name="常规 17 14 2 7" xfId="30824" xr:uid="{00000000-0005-0000-0000-0000A0470000}"/>
    <cellStyle name="常规 17 14 3" xfId="15169" xr:uid="{00000000-0005-0000-0000-0000A1470000}"/>
    <cellStyle name="常规 17 14 3 2" xfId="15172" xr:uid="{00000000-0005-0000-0000-0000A2470000}"/>
    <cellStyle name="常规 17 14 3 2 2" xfId="5087" xr:uid="{00000000-0005-0000-0000-0000A3470000}"/>
    <cellStyle name="常规 17 14 3 2 2 2" xfId="3103" xr:uid="{00000000-0005-0000-0000-0000A4470000}"/>
    <cellStyle name="常规 17 14 3 2 2 2 2" xfId="1335" xr:uid="{00000000-0005-0000-0000-0000A5470000}"/>
    <cellStyle name="常规 17 14 3 2 2 2 2 2" xfId="1348" xr:uid="{00000000-0005-0000-0000-0000A6470000}"/>
    <cellStyle name="常规 17 14 3 2 2 2 3" xfId="1361" xr:uid="{00000000-0005-0000-0000-0000A7470000}"/>
    <cellStyle name="常规 17 14 3 2 2 3" xfId="285" xr:uid="{00000000-0005-0000-0000-0000A8470000}"/>
    <cellStyle name="常规 17 14 3 2 2 3 2" xfId="918" xr:uid="{00000000-0005-0000-0000-0000A9470000}"/>
    <cellStyle name="常规 17 14 3 2 2 4" xfId="3131" xr:uid="{00000000-0005-0000-0000-0000AA470000}"/>
    <cellStyle name="常规 17 14 3 2 3" xfId="15175" xr:uid="{00000000-0005-0000-0000-0000AB470000}"/>
    <cellStyle name="常规 17 14 3 2 3 2" xfId="3172" xr:uid="{00000000-0005-0000-0000-0000AC470000}"/>
    <cellStyle name="常规 17 14 3 2 3 2 2" xfId="1547" xr:uid="{00000000-0005-0000-0000-0000AD470000}"/>
    <cellStyle name="常规 17 14 3 2 3 3" xfId="3207" xr:uid="{00000000-0005-0000-0000-0000AE470000}"/>
    <cellStyle name="常规 17 14 3 2 4" xfId="30825" xr:uid="{00000000-0005-0000-0000-0000AF470000}"/>
    <cellStyle name="常规 17 14 3 2 4 2" xfId="3230" xr:uid="{00000000-0005-0000-0000-0000B0470000}"/>
    <cellStyle name="常规 17 14 3 2 5" xfId="30826" xr:uid="{00000000-0005-0000-0000-0000B1470000}"/>
    <cellStyle name="常规 17 14 3 3" xfId="15183" xr:uid="{00000000-0005-0000-0000-0000B2470000}"/>
    <cellStyle name="常规 17 14 3 3 2" xfId="15191" xr:uid="{00000000-0005-0000-0000-0000B3470000}"/>
    <cellStyle name="常规 17 14 3 3 2 2" xfId="1793" xr:uid="{00000000-0005-0000-0000-0000B4470000}"/>
    <cellStyle name="常规 17 14 3 3 2 2 2" xfId="1850" xr:uid="{00000000-0005-0000-0000-0000B5470000}"/>
    <cellStyle name="常规 17 14 3 3 2 3" xfId="1881" xr:uid="{00000000-0005-0000-0000-0000B6470000}"/>
    <cellStyle name="常规 17 14 3 3 3" xfId="30827" xr:uid="{00000000-0005-0000-0000-0000B7470000}"/>
    <cellStyle name="常规 17 14 3 3 3 2" xfId="1986" xr:uid="{00000000-0005-0000-0000-0000B8470000}"/>
    <cellStyle name="常规 17 14 3 3 4" xfId="22453" xr:uid="{00000000-0005-0000-0000-0000B9470000}"/>
    <cellStyle name="常规 17 14 3 4" xfId="15204" xr:uid="{00000000-0005-0000-0000-0000BA470000}"/>
    <cellStyle name="常规 17 14 3 4 2" xfId="30828" xr:uid="{00000000-0005-0000-0000-0000BB470000}"/>
    <cellStyle name="常规 17 14 3 4 2 2" xfId="2083" xr:uid="{00000000-0005-0000-0000-0000BC470000}"/>
    <cellStyle name="常规 17 14 3 4 3" xfId="30829" xr:uid="{00000000-0005-0000-0000-0000BD470000}"/>
    <cellStyle name="常规 17 14 3 5" xfId="30830" xr:uid="{00000000-0005-0000-0000-0000BE470000}"/>
    <cellStyle name="常规 17 14 3 5 2" xfId="30831" xr:uid="{00000000-0005-0000-0000-0000BF470000}"/>
    <cellStyle name="常规 17 14 3 6" xfId="22135" xr:uid="{00000000-0005-0000-0000-0000C0470000}"/>
    <cellStyle name="常规 17 14 4" xfId="15214" xr:uid="{00000000-0005-0000-0000-0000C1470000}"/>
    <cellStyle name="常规 17 14 4 2" xfId="15219" xr:uid="{00000000-0005-0000-0000-0000C2470000}"/>
    <cellStyle name="常规 17 14 4 2 2" xfId="15227" xr:uid="{00000000-0005-0000-0000-0000C3470000}"/>
    <cellStyle name="常规 17 14 4 2 2 2" xfId="9568" xr:uid="{00000000-0005-0000-0000-0000C4470000}"/>
    <cellStyle name="常规 17 14 4 2 2 2 2" xfId="2699" xr:uid="{00000000-0005-0000-0000-0000C5470000}"/>
    <cellStyle name="常规 17 14 4 2 2 3" xfId="6613" xr:uid="{00000000-0005-0000-0000-0000C6470000}"/>
    <cellStyle name="常规 17 14 4 2 3" xfId="29913" xr:uid="{00000000-0005-0000-0000-0000C7470000}"/>
    <cellStyle name="常规 17 14 4 2 3 2" xfId="9981" xr:uid="{00000000-0005-0000-0000-0000C8470000}"/>
    <cellStyle name="常规 17 14 4 2 4" xfId="30832" xr:uid="{00000000-0005-0000-0000-0000C9470000}"/>
    <cellStyle name="常规 17 14 4 3" xfId="15231" xr:uid="{00000000-0005-0000-0000-0000CA470000}"/>
    <cellStyle name="常规 17 14 4 3 2" xfId="30833" xr:uid="{00000000-0005-0000-0000-0000CB470000}"/>
    <cellStyle name="常规 17 14 4 3 2 2" xfId="15638" xr:uid="{00000000-0005-0000-0000-0000CC470000}"/>
    <cellStyle name="常规 17 14 4 3 3" xfId="30834" xr:uid="{00000000-0005-0000-0000-0000CD470000}"/>
    <cellStyle name="常规 17 14 4 4" xfId="30835" xr:uid="{00000000-0005-0000-0000-0000CE470000}"/>
    <cellStyle name="常规 17 14 4 4 2" xfId="30836" xr:uid="{00000000-0005-0000-0000-0000CF470000}"/>
    <cellStyle name="常规 17 14 4 5" xfId="11865" xr:uid="{00000000-0005-0000-0000-0000D0470000}"/>
    <cellStyle name="常规 17 14 5" xfId="15236" xr:uid="{00000000-0005-0000-0000-0000D1470000}"/>
    <cellStyle name="常规 17 14 5 2" xfId="15242" xr:uid="{00000000-0005-0000-0000-0000D2470000}"/>
    <cellStyle name="常规 17 14 5 2 2" xfId="30837" xr:uid="{00000000-0005-0000-0000-0000D3470000}"/>
    <cellStyle name="常规 17 14 5 2 2 2" xfId="30839" xr:uid="{00000000-0005-0000-0000-0000D4470000}"/>
    <cellStyle name="常规 17 14 5 2 3" xfId="30840" xr:uid="{00000000-0005-0000-0000-0000D5470000}"/>
    <cellStyle name="常规 17 14 5 3" xfId="30841" xr:uid="{00000000-0005-0000-0000-0000D6470000}"/>
    <cellStyle name="常规 17 14 5 3 2" xfId="30842" xr:uid="{00000000-0005-0000-0000-0000D7470000}"/>
    <cellStyle name="常规 17 14 5 4" xfId="16404" xr:uid="{00000000-0005-0000-0000-0000D8470000}"/>
    <cellStyle name="常规 17 14 6" xfId="15245" xr:uid="{00000000-0005-0000-0000-0000D9470000}"/>
    <cellStyle name="常规 17 14 6 2" xfId="30843" xr:uid="{00000000-0005-0000-0000-0000DA470000}"/>
    <cellStyle name="常规 17 14 6 2 2" xfId="27987" xr:uid="{00000000-0005-0000-0000-0000DB470000}"/>
    <cellStyle name="常规 17 14 6 3" xfId="30844" xr:uid="{00000000-0005-0000-0000-0000DC470000}"/>
    <cellStyle name="常规 17 14 7" xfId="30845" xr:uid="{00000000-0005-0000-0000-0000DD470000}"/>
    <cellStyle name="常规 17 14 7 2" xfId="30846" xr:uid="{00000000-0005-0000-0000-0000DE470000}"/>
    <cellStyle name="常规 17 14 8" xfId="30847" xr:uid="{00000000-0005-0000-0000-0000DF470000}"/>
    <cellStyle name="常规 17 15" xfId="19370" xr:uid="{00000000-0005-0000-0000-0000E0470000}"/>
    <cellStyle name="常规 17 15 2" xfId="30849" xr:uid="{00000000-0005-0000-0000-0000E1470000}"/>
    <cellStyle name="常规 17 15 2 2" xfId="30852" xr:uid="{00000000-0005-0000-0000-0000E2470000}"/>
    <cellStyle name="常规 17 15 2 2 2" xfId="30855" xr:uid="{00000000-0005-0000-0000-0000E3470000}"/>
    <cellStyle name="常规 17 15 2 2 2 2" xfId="30856" xr:uid="{00000000-0005-0000-0000-0000E4470000}"/>
    <cellStyle name="常规 17 15 2 2 2 2 2" xfId="17899" xr:uid="{00000000-0005-0000-0000-0000E5470000}"/>
    <cellStyle name="常规 17 15 2 2 2 2 2 2" xfId="30857" xr:uid="{00000000-0005-0000-0000-0000E6470000}"/>
    <cellStyle name="常规 17 15 2 2 2 2 3" xfId="30858" xr:uid="{00000000-0005-0000-0000-0000E7470000}"/>
    <cellStyle name="常规 17 15 2 2 2 3" xfId="30859" xr:uid="{00000000-0005-0000-0000-0000E8470000}"/>
    <cellStyle name="常规 17 15 2 2 2 3 2" xfId="30860" xr:uid="{00000000-0005-0000-0000-0000E9470000}"/>
    <cellStyle name="常规 17 15 2 2 2 4" xfId="18130" xr:uid="{00000000-0005-0000-0000-0000EA470000}"/>
    <cellStyle name="常规 17 15 2 2 3" xfId="30861" xr:uid="{00000000-0005-0000-0000-0000EB470000}"/>
    <cellStyle name="常规 17 15 2 2 3 2" xfId="30862" xr:uid="{00000000-0005-0000-0000-0000EC470000}"/>
    <cellStyle name="常规 17 15 2 2 3 2 2" xfId="30863" xr:uid="{00000000-0005-0000-0000-0000ED470000}"/>
    <cellStyle name="常规 17 15 2 2 3 3" xfId="30864" xr:uid="{00000000-0005-0000-0000-0000EE470000}"/>
    <cellStyle name="常规 17 15 2 2 4" xfId="30865" xr:uid="{00000000-0005-0000-0000-0000EF470000}"/>
    <cellStyle name="常规 17 15 2 2 4 2" xfId="30866" xr:uid="{00000000-0005-0000-0000-0000F0470000}"/>
    <cellStyle name="常规 17 15 2 2 5" xfId="30867" xr:uid="{00000000-0005-0000-0000-0000F1470000}"/>
    <cellStyle name="常规 17 15 2 3" xfId="30868" xr:uid="{00000000-0005-0000-0000-0000F2470000}"/>
    <cellStyle name="常规 17 15 2 3 2" xfId="30869" xr:uid="{00000000-0005-0000-0000-0000F3470000}"/>
    <cellStyle name="常规 17 15 2 3 2 2" xfId="30870" xr:uid="{00000000-0005-0000-0000-0000F4470000}"/>
    <cellStyle name="常规 17 15 2 3 2 2 2" xfId="25034" xr:uid="{00000000-0005-0000-0000-0000F5470000}"/>
    <cellStyle name="常规 17 15 2 3 2 3" xfId="30871" xr:uid="{00000000-0005-0000-0000-0000F6470000}"/>
    <cellStyle name="常规 17 15 2 3 3" xfId="30872" xr:uid="{00000000-0005-0000-0000-0000F7470000}"/>
    <cellStyle name="常规 17 15 2 3 3 2" xfId="30873" xr:uid="{00000000-0005-0000-0000-0000F8470000}"/>
    <cellStyle name="常规 17 15 2 3 4" xfId="30874" xr:uid="{00000000-0005-0000-0000-0000F9470000}"/>
    <cellStyle name="常规 17 15 2 4" xfId="30877" xr:uid="{00000000-0005-0000-0000-0000FA470000}"/>
    <cellStyle name="常规 17 15 2 4 2" xfId="30771" xr:uid="{00000000-0005-0000-0000-0000FB470000}"/>
    <cellStyle name="常规 17 15 2 4 2 2" xfId="30773" xr:uid="{00000000-0005-0000-0000-0000FC470000}"/>
    <cellStyle name="常规 17 15 2 4 3" xfId="30780" xr:uid="{00000000-0005-0000-0000-0000FD470000}"/>
    <cellStyle name="常规 17 15 2 5" xfId="30878" xr:uid="{00000000-0005-0000-0000-0000FE470000}"/>
    <cellStyle name="常规 17 15 2 5 2" xfId="30790" xr:uid="{00000000-0005-0000-0000-0000FF470000}"/>
    <cellStyle name="常规 17 15 2 6" xfId="30879" xr:uid="{00000000-0005-0000-0000-000000480000}"/>
    <cellStyle name="常规 17 15 3" xfId="1444" xr:uid="{00000000-0005-0000-0000-000001480000}"/>
    <cellStyle name="常规 17 15 3 2" xfId="1480" xr:uid="{00000000-0005-0000-0000-000002480000}"/>
    <cellStyle name="常规 17 15 3 2 2" xfId="6033" xr:uid="{00000000-0005-0000-0000-000003480000}"/>
    <cellStyle name="常规 17 15 3 2 2 2" xfId="17973" xr:uid="{00000000-0005-0000-0000-000004480000}"/>
    <cellStyle name="常规 17 15 3 2 2 2 2" xfId="18814" xr:uid="{00000000-0005-0000-0000-000005480000}"/>
    <cellStyle name="常规 17 15 3 2 2 3" xfId="18818" xr:uid="{00000000-0005-0000-0000-000006480000}"/>
    <cellStyle name="常规 17 15 3 2 3" xfId="17977" xr:uid="{00000000-0005-0000-0000-000007480000}"/>
    <cellStyle name="常规 17 15 3 2 3 2" xfId="18835" xr:uid="{00000000-0005-0000-0000-000008480000}"/>
    <cellStyle name="常规 17 15 3 2 4" xfId="24832" xr:uid="{00000000-0005-0000-0000-000009480000}"/>
    <cellStyle name="常规 17 15 3 3" xfId="15249" xr:uid="{00000000-0005-0000-0000-00000A480000}"/>
    <cellStyle name="常规 17 15 3 3 2" xfId="30880" xr:uid="{00000000-0005-0000-0000-00000B480000}"/>
    <cellStyle name="常规 17 15 3 3 2 2" xfId="52" xr:uid="{00000000-0005-0000-0000-00000C480000}"/>
    <cellStyle name="常规 17 15 3 3 3" xfId="22542" xr:uid="{00000000-0005-0000-0000-00000D480000}"/>
    <cellStyle name="常规 17 15 3 4" xfId="30881" xr:uid="{00000000-0005-0000-0000-00000E480000}"/>
    <cellStyle name="常规 17 15 3 4 2" xfId="30801" xr:uid="{00000000-0005-0000-0000-00000F480000}"/>
    <cellStyle name="常规 17 15 3 5" xfId="30882" xr:uid="{00000000-0005-0000-0000-000010480000}"/>
    <cellStyle name="常规 17 15 4" xfId="1493" xr:uid="{00000000-0005-0000-0000-000011480000}"/>
    <cellStyle name="常规 17 15 4 2" xfId="3507" xr:uid="{00000000-0005-0000-0000-000012480000}"/>
    <cellStyle name="常规 17 15 4 2 2" xfId="30883" xr:uid="{00000000-0005-0000-0000-000013480000}"/>
    <cellStyle name="常规 17 15 4 2 2 2" xfId="30884" xr:uid="{00000000-0005-0000-0000-000014480000}"/>
    <cellStyle name="常规 17 15 4 2 3" xfId="24881" xr:uid="{00000000-0005-0000-0000-000015480000}"/>
    <cellStyle name="常规 17 15 4 3" xfId="30885" xr:uid="{00000000-0005-0000-0000-000016480000}"/>
    <cellStyle name="常规 17 15 4 3 2" xfId="30886" xr:uid="{00000000-0005-0000-0000-000017480000}"/>
    <cellStyle name="常规 17 15 4 4" xfId="30887" xr:uid="{00000000-0005-0000-0000-000018480000}"/>
    <cellStyle name="常规 17 15 5" xfId="199" xr:uid="{00000000-0005-0000-0000-000019480000}"/>
    <cellStyle name="常规 17 15 5 2" xfId="30889" xr:uid="{00000000-0005-0000-0000-00001A480000}"/>
    <cellStyle name="常规 17 15 5 2 2" xfId="30890" xr:uid="{00000000-0005-0000-0000-00001B480000}"/>
    <cellStyle name="常规 17 15 5 3" xfId="25505" xr:uid="{00000000-0005-0000-0000-00001C480000}"/>
    <cellStyle name="常规 17 15 6" xfId="30891" xr:uid="{00000000-0005-0000-0000-00001D480000}"/>
    <cellStyle name="常规 17 15 6 2" xfId="26133" xr:uid="{00000000-0005-0000-0000-00001E480000}"/>
    <cellStyle name="常规 17 15 7" xfId="17708" xr:uid="{00000000-0005-0000-0000-00001F480000}"/>
    <cellStyle name="常规 17 16" xfId="19872" xr:uid="{00000000-0005-0000-0000-000020480000}"/>
    <cellStyle name="常规 17 16 2" xfId="19877" xr:uid="{00000000-0005-0000-0000-000021480000}"/>
    <cellStyle name="常规 17 16 2 2" xfId="19883" xr:uid="{00000000-0005-0000-0000-000022480000}"/>
    <cellStyle name="常规 17 16 2 2 2" xfId="30893" xr:uid="{00000000-0005-0000-0000-000023480000}"/>
    <cellStyle name="常规 17 16 2 2 2 2" xfId="30895" xr:uid="{00000000-0005-0000-0000-000024480000}"/>
    <cellStyle name="常规 17 16 2 2 2 2 2" xfId="17404" xr:uid="{00000000-0005-0000-0000-000025480000}"/>
    <cellStyle name="常规 17 16 2 2 2 2 2 2" xfId="30899" xr:uid="{00000000-0005-0000-0000-000026480000}"/>
    <cellStyle name="常规 17 16 2 2 2 2 3" xfId="30901" xr:uid="{00000000-0005-0000-0000-000027480000}"/>
    <cellStyle name="常规 17 16 2 2 2 3" xfId="12154" xr:uid="{00000000-0005-0000-0000-000028480000}"/>
    <cellStyle name="常规 17 16 2 2 2 3 2" xfId="10708" xr:uid="{00000000-0005-0000-0000-000029480000}"/>
    <cellStyle name="常规 17 16 2 2 2 4" xfId="12165" xr:uid="{00000000-0005-0000-0000-00002A480000}"/>
    <cellStyle name="常规 17 16 2 2 3" xfId="16131" xr:uid="{00000000-0005-0000-0000-00002B480000}"/>
    <cellStyle name="常规 17 16 2 2 3 2" xfId="30903" xr:uid="{00000000-0005-0000-0000-00002C480000}"/>
    <cellStyle name="常规 17 16 2 2 3 2 2" xfId="30905" xr:uid="{00000000-0005-0000-0000-00002D480000}"/>
    <cellStyle name="常规 17 16 2 2 3 3" xfId="12182" xr:uid="{00000000-0005-0000-0000-00002E480000}"/>
    <cellStyle name="常规 17 16 2 2 4" xfId="30907" xr:uid="{00000000-0005-0000-0000-00002F480000}"/>
    <cellStyle name="常规 17 16 2 2 4 2" xfId="30909" xr:uid="{00000000-0005-0000-0000-000030480000}"/>
    <cellStyle name="常规 17 16 2 2 5" xfId="30911" xr:uid="{00000000-0005-0000-0000-000031480000}"/>
    <cellStyle name="常规 17 16 2 3" xfId="30913" xr:uid="{00000000-0005-0000-0000-000032480000}"/>
    <cellStyle name="常规 17 16 2 3 2" xfId="840" xr:uid="{00000000-0005-0000-0000-000033480000}"/>
    <cellStyle name="常规 17 16 2 3 2 2" xfId="625" xr:uid="{00000000-0005-0000-0000-000034480000}"/>
    <cellStyle name="常规 17 16 2 3 2 2 2" xfId="2915" xr:uid="{00000000-0005-0000-0000-000035480000}"/>
    <cellStyle name="常规 17 16 2 3 2 3" xfId="2931" xr:uid="{00000000-0005-0000-0000-000036480000}"/>
    <cellStyle name="常规 17 16 2 3 3" xfId="880" xr:uid="{00000000-0005-0000-0000-000037480000}"/>
    <cellStyle name="常规 17 16 2 3 3 2" xfId="2953" xr:uid="{00000000-0005-0000-0000-000038480000}"/>
    <cellStyle name="常规 17 16 2 3 4" xfId="2972" xr:uid="{00000000-0005-0000-0000-000039480000}"/>
    <cellStyle name="常规 17 16 2 4" xfId="30915" xr:uid="{00000000-0005-0000-0000-00003A480000}"/>
    <cellStyle name="常规 17 16 2 4 2" xfId="286" xr:uid="{00000000-0005-0000-0000-00003B480000}"/>
    <cellStyle name="常规 17 16 2 4 2 2" xfId="919" xr:uid="{00000000-0005-0000-0000-00003C480000}"/>
    <cellStyle name="常规 17 16 2 4 3" xfId="3132" xr:uid="{00000000-0005-0000-0000-00003D480000}"/>
    <cellStyle name="常规 17 16 2 5" xfId="30917" xr:uid="{00000000-0005-0000-0000-00003E480000}"/>
    <cellStyle name="常规 17 16 2 5 2" xfId="3208" xr:uid="{00000000-0005-0000-0000-00003F480000}"/>
    <cellStyle name="常规 17 16 2 6" xfId="30921" xr:uid="{00000000-0005-0000-0000-000040480000}"/>
    <cellStyle name="常规 17 16 3" xfId="1500" xr:uid="{00000000-0005-0000-0000-000041480000}"/>
    <cellStyle name="常规 17 16 3 2" xfId="15251" xr:uid="{00000000-0005-0000-0000-000042480000}"/>
    <cellStyle name="常规 17 16 3 2 2" xfId="30923" xr:uid="{00000000-0005-0000-0000-000043480000}"/>
    <cellStyle name="常规 17 16 3 2 2 2" xfId="30925" xr:uid="{00000000-0005-0000-0000-000044480000}"/>
    <cellStyle name="常规 17 16 3 2 2 2 2" xfId="30927" xr:uid="{00000000-0005-0000-0000-000045480000}"/>
    <cellStyle name="常规 17 16 3 2 2 3" xfId="30929" xr:uid="{00000000-0005-0000-0000-000046480000}"/>
    <cellStyle name="常规 17 16 3 2 3" xfId="17656" xr:uid="{00000000-0005-0000-0000-000047480000}"/>
    <cellStyle name="常规 17 16 3 2 3 2" xfId="22447" xr:uid="{00000000-0005-0000-0000-000048480000}"/>
    <cellStyle name="常规 17 16 3 2 4" xfId="14123" xr:uid="{00000000-0005-0000-0000-000049480000}"/>
    <cellStyle name="常规 17 16 3 3" xfId="30930" xr:uid="{00000000-0005-0000-0000-00004A480000}"/>
    <cellStyle name="常规 17 16 3 3 2" xfId="3657" xr:uid="{00000000-0005-0000-0000-00004B480000}"/>
    <cellStyle name="常规 17 16 3 3 2 2" xfId="3260" xr:uid="{00000000-0005-0000-0000-00004C480000}"/>
    <cellStyle name="常规 17 16 3 3 3" xfId="3705" xr:uid="{00000000-0005-0000-0000-00004D480000}"/>
    <cellStyle name="常规 17 16 3 4" xfId="30931" xr:uid="{00000000-0005-0000-0000-00004E480000}"/>
    <cellStyle name="常规 17 16 3 4 2" xfId="1882" xr:uid="{00000000-0005-0000-0000-00004F480000}"/>
    <cellStyle name="常规 17 16 3 5" xfId="30932" xr:uid="{00000000-0005-0000-0000-000050480000}"/>
    <cellStyle name="常规 17 16 4" xfId="15255" xr:uid="{00000000-0005-0000-0000-000051480000}"/>
    <cellStyle name="常规 17 16 4 2" xfId="30934" xr:uid="{00000000-0005-0000-0000-000052480000}"/>
    <cellStyle name="常规 17 16 4 2 2" xfId="30935" xr:uid="{00000000-0005-0000-0000-000053480000}"/>
    <cellStyle name="常规 17 16 4 2 2 2" xfId="30937" xr:uid="{00000000-0005-0000-0000-000054480000}"/>
    <cellStyle name="常规 17 16 4 2 3" xfId="22467" xr:uid="{00000000-0005-0000-0000-000055480000}"/>
    <cellStyle name="常规 17 16 4 3" xfId="30938" xr:uid="{00000000-0005-0000-0000-000056480000}"/>
    <cellStyle name="常规 17 16 4 3 2" xfId="4317" xr:uid="{00000000-0005-0000-0000-000057480000}"/>
    <cellStyle name="常规 17 16 4 4" xfId="30939" xr:uid="{00000000-0005-0000-0000-000058480000}"/>
    <cellStyle name="常规 17 16 5" xfId="30940" xr:uid="{00000000-0005-0000-0000-000059480000}"/>
    <cellStyle name="常规 17 16 5 2" xfId="30942" xr:uid="{00000000-0005-0000-0000-00005A480000}"/>
    <cellStyle name="常规 17 16 5 2 2" xfId="30944" xr:uid="{00000000-0005-0000-0000-00005B480000}"/>
    <cellStyle name="常规 17 16 5 3" xfId="25513" xr:uid="{00000000-0005-0000-0000-00005C480000}"/>
    <cellStyle name="常规 17 16 6" xfId="30945" xr:uid="{00000000-0005-0000-0000-00005D480000}"/>
    <cellStyle name="常规 17 16 6 2" xfId="30946" xr:uid="{00000000-0005-0000-0000-00005E480000}"/>
    <cellStyle name="常规 17 16 7" xfId="22268" xr:uid="{00000000-0005-0000-0000-00005F480000}"/>
    <cellStyle name="常规 17 17" xfId="19885" xr:uid="{00000000-0005-0000-0000-000060480000}"/>
    <cellStyle name="常规 17 17 2" xfId="19890" xr:uid="{00000000-0005-0000-0000-000061480000}"/>
    <cellStyle name="常规 17 17 2 2" xfId="30947" xr:uid="{00000000-0005-0000-0000-000062480000}"/>
    <cellStyle name="常规 17 17 2 2 2" xfId="30948" xr:uid="{00000000-0005-0000-0000-000063480000}"/>
    <cellStyle name="常规 17 17 2 2 2 2" xfId="30949" xr:uid="{00000000-0005-0000-0000-000064480000}"/>
    <cellStyle name="常规 17 17 2 2 2 2 2" xfId="14421" xr:uid="{00000000-0005-0000-0000-000065480000}"/>
    <cellStyle name="常规 17 17 2 2 2 3" xfId="14564" xr:uid="{00000000-0005-0000-0000-000066480000}"/>
    <cellStyle name="常规 17 17 2 2 3" xfId="30950" xr:uid="{00000000-0005-0000-0000-000067480000}"/>
    <cellStyle name="常规 17 17 2 2 3 2" xfId="30951" xr:uid="{00000000-0005-0000-0000-000068480000}"/>
    <cellStyle name="常规 17 17 2 2 4" xfId="7188" xr:uid="{00000000-0005-0000-0000-000069480000}"/>
    <cellStyle name="常规 17 17 2 3" xfId="30952" xr:uid="{00000000-0005-0000-0000-00006A480000}"/>
    <cellStyle name="常规 17 17 2 3 2" xfId="30953" xr:uid="{00000000-0005-0000-0000-00006B480000}"/>
    <cellStyle name="常规 17 17 2 3 2 2" xfId="30954" xr:uid="{00000000-0005-0000-0000-00006C480000}"/>
    <cellStyle name="常规 17 17 2 3 3" xfId="30955" xr:uid="{00000000-0005-0000-0000-00006D480000}"/>
    <cellStyle name="常规 17 17 2 4" xfId="30958" xr:uid="{00000000-0005-0000-0000-00006E480000}"/>
    <cellStyle name="常规 17 17 2 4 2" xfId="6614" xr:uid="{00000000-0005-0000-0000-00006F480000}"/>
    <cellStyle name="常规 17 17 2 5" xfId="30959" xr:uid="{00000000-0005-0000-0000-000070480000}"/>
    <cellStyle name="常规 17 17 3" xfId="10119" xr:uid="{00000000-0005-0000-0000-000071480000}"/>
    <cellStyle name="常规 17 17 3 2" xfId="23747" xr:uid="{00000000-0005-0000-0000-000072480000}"/>
    <cellStyle name="常规 17 17 3 2 2" xfId="7293" xr:uid="{00000000-0005-0000-0000-000073480000}"/>
    <cellStyle name="常规 17 17 3 2 2 2" xfId="30962" xr:uid="{00000000-0005-0000-0000-000074480000}"/>
    <cellStyle name="常规 17 17 3 2 3" xfId="18395" xr:uid="{00000000-0005-0000-0000-000075480000}"/>
    <cellStyle name="常规 17 17 3 3" xfId="30963" xr:uid="{00000000-0005-0000-0000-000076480000}"/>
    <cellStyle name="常规 17 17 3 3 2" xfId="30964" xr:uid="{00000000-0005-0000-0000-000077480000}"/>
    <cellStyle name="常规 17 17 3 4" xfId="30967" xr:uid="{00000000-0005-0000-0000-000078480000}"/>
    <cellStyle name="常规 17 17 4" xfId="23750" xr:uid="{00000000-0005-0000-0000-000079480000}"/>
    <cellStyle name="常规 17 17 4 2" xfId="10034" xr:uid="{00000000-0005-0000-0000-00007A480000}"/>
    <cellStyle name="常规 17 17 4 2 2" xfId="30968" xr:uid="{00000000-0005-0000-0000-00007B480000}"/>
    <cellStyle name="常规 17 17 4 3" xfId="30969" xr:uid="{00000000-0005-0000-0000-00007C480000}"/>
    <cellStyle name="常规 17 17 5" xfId="30970" xr:uid="{00000000-0005-0000-0000-00007D480000}"/>
    <cellStyle name="常规 17 17 5 2" xfId="30971" xr:uid="{00000000-0005-0000-0000-00007E480000}"/>
    <cellStyle name="常规 17 17 6" xfId="30972" xr:uid="{00000000-0005-0000-0000-00007F480000}"/>
    <cellStyle name="常规 17 18" xfId="19892" xr:uid="{00000000-0005-0000-0000-000080480000}"/>
    <cellStyle name="常规 17 18 2" xfId="30973" xr:uid="{00000000-0005-0000-0000-000081480000}"/>
    <cellStyle name="常规 17 18 2 2" xfId="30975" xr:uid="{00000000-0005-0000-0000-000082480000}"/>
    <cellStyle name="常规 17 18 2 2 2" xfId="30977" xr:uid="{00000000-0005-0000-0000-000083480000}"/>
    <cellStyle name="常规 17 18 2 2 2 2" xfId="30979" xr:uid="{00000000-0005-0000-0000-000084480000}"/>
    <cellStyle name="常规 17 18 2 2 3" xfId="30981" xr:uid="{00000000-0005-0000-0000-000085480000}"/>
    <cellStyle name="常规 17 18 2 3" xfId="30983" xr:uid="{00000000-0005-0000-0000-000086480000}"/>
    <cellStyle name="常规 17 18 2 3 2" xfId="30985" xr:uid="{00000000-0005-0000-0000-000087480000}"/>
    <cellStyle name="常规 17 18 2 4" xfId="30987" xr:uid="{00000000-0005-0000-0000-000088480000}"/>
    <cellStyle name="常规 17 18 3" xfId="8437" xr:uid="{00000000-0005-0000-0000-000089480000}"/>
    <cellStyle name="常规 17 18 3 2" xfId="30990" xr:uid="{00000000-0005-0000-0000-00008A480000}"/>
    <cellStyle name="常规 17 18 3 2 2" xfId="30992" xr:uid="{00000000-0005-0000-0000-00008B480000}"/>
    <cellStyle name="常规 17 18 3 3" xfId="30994" xr:uid="{00000000-0005-0000-0000-00008C480000}"/>
    <cellStyle name="常规 17 18 4" xfId="30995" xr:uid="{00000000-0005-0000-0000-00008D480000}"/>
    <cellStyle name="常规 17 18 4 2" xfId="30997" xr:uid="{00000000-0005-0000-0000-00008E480000}"/>
    <cellStyle name="常规 17 18 5" xfId="30998" xr:uid="{00000000-0005-0000-0000-00008F480000}"/>
    <cellStyle name="常规 17 19" xfId="30999" xr:uid="{00000000-0005-0000-0000-000090480000}"/>
    <cellStyle name="常规 17 19 2" xfId="31000" xr:uid="{00000000-0005-0000-0000-000091480000}"/>
    <cellStyle name="常规 17 19 2 2" xfId="17840" xr:uid="{00000000-0005-0000-0000-000092480000}"/>
    <cellStyle name="常规 17 19 2 2 2" xfId="31002" xr:uid="{00000000-0005-0000-0000-000093480000}"/>
    <cellStyle name="常规 17 19 2 3" xfId="31004" xr:uid="{00000000-0005-0000-0000-000094480000}"/>
    <cellStyle name="常规 17 19 3" xfId="31005" xr:uid="{00000000-0005-0000-0000-000095480000}"/>
    <cellStyle name="常规 17 19 3 2" xfId="31008" xr:uid="{00000000-0005-0000-0000-000096480000}"/>
    <cellStyle name="常规 17 19 4" xfId="31009" xr:uid="{00000000-0005-0000-0000-000097480000}"/>
    <cellStyle name="常规 17 2" xfId="3559" xr:uid="{00000000-0005-0000-0000-000098480000}"/>
    <cellStyle name="常规 17 2 10" xfId="16161" xr:uid="{00000000-0005-0000-0000-000099480000}"/>
    <cellStyle name="常规 17 2 2" xfId="3192" xr:uid="{00000000-0005-0000-0000-00009A480000}"/>
    <cellStyle name="常规 17 2 2 2" xfId="3574" xr:uid="{00000000-0005-0000-0000-00009B480000}"/>
    <cellStyle name="常规 17 2 2 2 2" xfId="3579" xr:uid="{00000000-0005-0000-0000-00009C480000}"/>
    <cellStyle name="常规 17 2 2 2 2 2" xfId="17690" xr:uid="{00000000-0005-0000-0000-00009D480000}"/>
    <cellStyle name="常规 17 2 2 2 2 2 2" xfId="31010" xr:uid="{00000000-0005-0000-0000-00009E480000}"/>
    <cellStyle name="常规 17 2 2 2 2 2 2 2" xfId="31012" xr:uid="{00000000-0005-0000-0000-00009F480000}"/>
    <cellStyle name="常规 17 2 2 2 2 2 2 2 2" xfId="31014" xr:uid="{00000000-0005-0000-0000-0000A0480000}"/>
    <cellStyle name="常规 17 2 2 2 2 2 2 2 2 2" xfId="31016" xr:uid="{00000000-0005-0000-0000-0000A1480000}"/>
    <cellStyle name="常规 17 2 2 2 2 2 2 2 3" xfId="25646" xr:uid="{00000000-0005-0000-0000-0000A2480000}"/>
    <cellStyle name="常规 17 2 2 2 2 2 2 3" xfId="27768" xr:uid="{00000000-0005-0000-0000-0000A3480000}"/>
    <cellStyle name="常规 17 2 2 2 2 2 2 3 2" xfId="10090" xr:uid="{00000000-0005-0000-0000-0000A4480000}"/>
    <cellStyle name="常规 17 2 2 2 2 2 2 4" xfId="27782" xr:uid="{00000000-0005-0000-0000-0000A5480000}"/>
    <cellStyle name="常规 17 2 2 2 2 2 3" xfId="31018" xr:uid="{00000000-0005-0000-0000-0000A6480000}"/>
    <cellStyle name="常规 17 2 2 2 2 2 3 2" xfId="31022" xr:uid="{00000000-0005-0000-0000-0000A7480000}"/>
    <cellStyle name="常规 17 2 2 2 2 2 3 2 2" xfId="31024" xr:uid="{00000000-0005-0000-0000-0000A8480000}"/>
    <cellStyle name="常规 17 2 2 2 2 2 3 3" xfId="5062" xr:uid="{00000000-0005-0000-0000-0000A9480000}"/>
    <cellStyle name="常规 17 2 2 2 2 2 4" xfId="31026" xr:uid="{00000000-0005-0000-0000-0000AA480000}"/>
    <cellStyle name="常规 17 2 2 2 2 2 4 2" xfId="31029" xr:uid="{00000000-0005-0000-0000-0000AB480000}"/>
    <cellStyle name="常规 17 2 2 2 2 2 5" xfId="23665" xr:uid="{00000000-0005-0000-0000-0000AC480000}"/>
    <cellStyle name="常规 17 2 2 2 2 3" xfId="22663" xr:uid="{00000000-0005-0000-0000-0000AD480000}"/>
    <cellStyle name="常规 17 2 2 2 2 3 2" xfId="6670" xr:uid="{00000000-0005-0000-0000-0000AE480000}"/>
    <cellStyle name="常规 17 2 2 2 2 3 2 2" xfId="31031" xr:uid="{00000000-0005-0000-0000-0000AF480000}"/>
    <cellStyle name="常规 17 2 2 2 2 3 2 2 2" xfId="31033" xr:uid="{00000000-0005-0000-0000-0000B0480000}"/>
    <cellStyle name="常规 17 2 2 2 2 3 2 3" xfId="6510" xr:uid="{00000000-0005-0000-0000-0000B1480000}"/>
    <cellStyle name="常规 17 2 2 2 2 3 3" xfId="31035" xr:uid="{00000000-0005-0000-0000-0000B2480000}"/>
    <cellStyle name="常规 17 2 2 2 2 3 3 2" xfId="31037" xr:uid="{00000000-0005-0000-0000-0000B3480000}"/>
    <cellStyle name="常规 17 2 2 2 2 3 4" xfId="31039" xr:uid="{00000000-0005-0000-0000-0000B4480000}"/>
    <cellStyle name="常规 17 2 2 2 2 4" xfId="7790" xr:uid="{00000000-0005-0000-0000-0000B5480000}"/>
    <cellStyle name="常规 17 2 2 2 2 4 2" xfId="31042" xr:uid="{00000000-0005-0000-0000-0000B6480000}"/>
    <cellStyle name="常规 17 2 2 2 2 4 2 2" xfId="31044" xr:uid="{00000000-0005-0000-0000-0000B7480000}"/>
    <cellStyle name="常规 17 2 2 2 2 4 3" xfId="31046" xr:uid="{00000000-0005-0000-0000-0000B8480000}"/>
    <cellStyle name="常规 17 2 2 2 2 5" xfId="31048" xr:uid="{00000000-0005-0000-0000-0000B9480000}"/>
    <cellStyle name="常规 17 2 2 2 2 5 2" xfId="31050" xr:uid="{00000000-0005-0000-0000-0000BA480000}"/>
    <cellStyle name="常规 17 2 2 2 2 6" xfId="31054" xr:uid="{00000000-0005-0000-0000-0000BB480000}"/>
    <cellStyle name="常规 17 2 2 2 3" xfId="17694" xr:uid="{00000000-0005-0000-0000-0000BC480000}"/>
    <cellStyle name="常规 17 2 2 2 3 2" xfId="31058" xr:uid="{00000000-0005-0000-0000-0000BD480000}"/>
    <cellStyle name="常规 17 2 2 2 3 2 2" xfId="31060" xr:uid="{00000000-0005-0000-0000-0000BE480000}"/>
    <cellStyle name="常规 17 2 2 2 3 2 2 2" xfId="31062" xr:uid="{00000000-0005-0000-0000-0000BF480000}"/>
    <cellStyle name="常规 17 2 2 2 3 2 2 2 2" xfId="31064" xr:uid="{00000000-0005-0000-0000-0000C0480000}"/>
    <cellStyle name="常规 17 2 2 2 3 2 2 3" xfId="25516" xr:uid="{00000000-0005-0000-0000-0000C1480000}"/>
    <cellStyle name="常规 17 2 2 2 3 2 3" xfId="31066" xr:uid="{00000000-0005-0000-0000-0000C2480000}"/>
    <cellStyle name="常规 17 2 2 2 3 2 3 2" xfId="31071" xr:uid="{00000000-0005-0000-0000-0000C3480000}"/>
    <cellStyle name="常规 17 2 2 2 3 2 4" xfId="31073" xr:uid="{00000000-0005-0000-0000-0000C4480000}"/>
    <cellStyle name="常规 17 2 2 2 3 3" xfId="22669" xr:uid="{00000000-0005-0000-0000-0000C5480000}"/>
    <cellStyle name="常规 17 2 2 2 3 3 2" xfId="31075" xr:uid="{00000000-0005-0000-0000-0000C6480000}"/>
    <cellStyle name="常规 17 2 2 2 3 3 2 2" xfId="31077" xr:uid="{00000000-0005-0000-0000-0000C7480000}"/>
    <cellStyle name="常规 17 2 2 2 3 3 3" xfId="31079" xr:uid="{00000000-0005-0000-0000-0000C8480000}"/>
    <cellStyle name="常规 17 2 2 2 3 4" xfId="31082" xr:uid="{00000000-0005-0000-0000-0000C9480000}"/>
    <cellStyle name="常规 17 2 2 2 3 4 2" xfId="30570" xr:uid="{00000000-0005-0000-0000-0000CA480000}"/>
    <cellStyle name="常规 17 2 2 2 3 5" xfId="31085" xr:uid="{00000000-0005-0000-0000-0000CB480000}"/>
    <cellStyle name="常规 17 2 2 2 4" xfId="31087" xr:uid="{00000000-0005-0000-0000-0000CC480000}"/>
    <cellStyle name="常规 17 2 2 2 4 2" xfId="31089" xr:uid="{00000000-0005-0000-0000-0000CD480000}"/>
    <cellStyle name="常规 17 2 2 2 4 2 2" xfId="31091" xr:uid="{00000000-0005-0000-0000-0000CE480000}"/>
    <cellStyle name="常规 17 2 2 2 4 2 2 2" xfId="22784" xr:uid="{00000000-0005-0000-0000-0000CF480000}"/>
    <cellStyle name="常规 17 2 2 2 4 2 3" xfId="31093" xr:uid="{00000000-0005-0000-0000-0000D0480000}"/>
    <cellStyle name="常规 17 2 2 2 4 3" xfId="31095" xr:uid="{00000000-0005-0000-0000-0000D1480000}"/>
    <cellStyle name="常规 17 2 2 2 4 3 2" xfId="31097" xr:uid="{00000000-0005-0000-0000-0000D2480000}"/>
    <cellStyle name="常规 17 2 2 2 4 4" xfId="19827" xr:uid="{00000000-0005-0000-0000-0000D3480000}"/>
    <cellStyle name="常规 17 2 2 2 5" xfId="31099" xr:uid="{00000000-0005-0000-0000-0000D4480000}"/>
    <cellStyle name="常规 17 2 2 2 5 2" xfId="31101" xr:uid="{00000000-0005-0000-0000-0000D5480000}"/>
    <cellStyle name="常规 17 2 2 2 5 2 2" xfId="31103" xr:uid="{00000000-0005-0000-0000-0000D6480000}"/>
    <cellStyle name="常规 17 2 2 2 5 3" xfId="31106" xr:uid="{00000000-0005-0000-0000-0000D7480000}"/>
    <cellStyle name="常规 17 2 2 2 6" xfId="17724" xr:uid="{00000000-0005-0000-0000-0000D8480000}"/>
    <cellStyle name="常规 17 2 2 2 6 2" xfId="22457" xr:uid="{00000000-0005-0000-0000-0000D9480000}"/>
    <cellStyle name="常规 17 2 2 2 7" xfId="22460" xr:uid="{00000000-0005-0000-0000-0000DA480000}"/>
    <cellStyle name="常规 17 2 2 3" xfId="3602" xr:uid="{00000000-0005-0000-0000-0000DB480000}"/>
    <cellStyle name="常规 17 2 2 3 2" xfId="17698" xr:uid="{00000000-0005-0000-0000-0000DC480000}"/>
    <cellStyle name="常规 17 2 2 3 2 2" xfId="18456" xr:uid="{00000000-0005-0000-0000-0000DD480000}"/>
    <cellStyle name="常规 17 2 2 3 2 2 2" xfId="31108" xr:uid="{00000000-0005-0000-0000-0000DE480000}"/>
    <cellStyle name="常规 17 2 2 3 2 2 2 2" xfId="31110" xr:uid="{00000000-0005-0000-0000-0000DF480000}"/>
    <cellStyle name="常规 17 2 2 3 2 2 2 2 2" xfId="31112" xr:uid="{00000000-0005-0000-0000-0000E0480000}"/>
    <cellStyle name="常规 17 2 2 3 2 2 2 3" xfId="31114" xr:uid="{00000000-0005-0000-0000-0000E1480000}"/>
    <cellStyle name="常规 17 2 2 3 2 2 3" xfId="31116" xr:uid="{00000000-0005-0000-0000-0000E2480000}"/>
    <cellStyle name="常规 17 2 2 3 2 2 3 2" xfId="31120" xr:uid="{00000000-0005-0000-0000-0000E3480000}"/>
    <cellStyle name="常规 17 2 2 3 2 2 4" xfId="31122" xr:uid="{00000000-0005-0000-0000-0000E4480000}"/>
    <cellStyle name="常规 17 2 2 3 2 3" xfId="22768" xr:uid="{00000000-0005-0000-0000-0000E5480000}"/>
    <cellStyle name="常规 17 2 2 3 2 3 2" xfId="22771" xr:uid="{00000000-0005-0000-0000-0000E6480000}"/>
    <cellStyle name="常规 17 2 2 3 2 3 2 2" xfId="31124" xr:uid="{00000000-0005-0000-0000-0000E7480000}"/>
    <cellStyle name="常规 17 2 2 3 2 3 3" xfId="31126" xr:uid="{00000000-0005-0000-0000-0000E8480000}"/>
    <cellStyle name="常规 17 2 2 3 2 4" xfId="8082" xr:uid="{00000000-0005-0000-0000-0000E9480000}"/>
    <cellStyle name="常规 17 2 2 3 2 4 2" xfId="31128" xr:uid="{00000000-0005-0000-0000-0000EA480000}"/>
    <cellStyle name="常规 17 2 2 3 2 5" xfId="31130" xr:uid="{00000000-0005-0000-0000-0000EB480000}"/>
    <cellStyle name="常规 17 2 2 3 3" xfId="18460" xr:uid="{00000000-0005-0000-0000-0000EC480000}"/>
    <cellStyle name="常规 17 2 2 3 3 2" xfId="31132" xr:uid="{00000000-0005-0000-0000-0000ED480000}"/>
    <cellStyle name="常规 17 2 2 3 3 2 2" xfId="31134" xr:uid="{00000000-0005-0000-0000-0000EE480000}"/>
    <cellStyle name="常规 17 2 2 3 3 2 2 2" xfId="31136" xr:uid="{00000000-0005-0000-0000-0000EF480000}"/>
    <cellStyle name="常规 17 2 2 3 3 2 3" xfId="31138" xr:uid="{00000000-0005-0000-0000-0000F0480000}"/>
    <cellStyle name="常规 17 2 2 3 3 3" xfId="22775" xr:uid="{00000000-0005-0000-0000-0000F1480000}"/>
    <cellStyle name="常规 17 2 2 3 3 3 2" xfId="430" xr:uid="{00000000-0005-0000-0000-0000F2480000}"/>
    <cellStyle name="常规 17 2 2 3 3 4" xfId="31141" xr:uid="{00000000-0005-0000-0000-0000F3480000}"/>
    <cellStyle name="常规 17 2 2 3 4" xfId="31143" xr:uid="{00000000-0005-0000-0000-0000F4480000}"/>
    <cellStyle name="常规 17 2 2 3 4 2" xfId="31145" xr:uid="{00000000-0005-0000-0000-0000F5480000}"/>
    <cellStyle name="常规 17 2 2 3 4 2 2" xfId="31147" xr:uid="{00000000-0005-0000-0000-0000F6480000}"/>
    <cellStyle name="常规 17 2 2 3 4 3" xfId="31149" xr:uid="{00000000-0005-0000-0000-0000F7480000}"/>
    <cellStyle name="常规 17 2 2 3 5" xfId="31151" xr:uid="{00000000-0005-0000-0000-0000F8480000}"/>
    <cellStyle name="常规 17 2 2 3 5 2" xfId="31153" xr:uid="{00000000-0005-0000-0000-0000F9480000}"/>
    <cellStyle name="常规 17 2 2 3 6" xfId="22463" xr:uid="{00000000-0005-0000-0000-0000FA480000}"/>
    <cellStyle name="常规 17 2 2 4" xfId="15652" xr:uid="{00000000-0005-0000-0000-0000FB480000}"/>
    <cellStyle name="常规 17 2 2 4 2" xfId="15952" xr:uid="{00000000-0005-0000-0000-0000FC480000}"/>
    <cellStyle name="常规 17 2 2 4 2 2" xfId="15956" xr:uid="{00000000-0005-0000-0000-0000FD480000}"/>
    <cellStyle name="常规 17 2 2 4 2 2 2" xfId="31155" xr:uid="{00000000-0005-0000-0000-0000FE480000}"/>
    <cellStyle name="常规 17 2 2 4 2 2 2 2" xfId="31157" xr:uid="{00000000-0005-0000-0000-0000FF480000}"/>
    <cellStyle name="常规 17 2 2 4 2 2 3" xfId="31160" xr:uid="{00000000-0005-0000-0000-000000490000}"/>
    <cellStyle name="常规 17 2 2 4 2 3" xfId="22909" xr:uid="{00000000-0005-0000-0000-000001490000}"/>
    <cellStyle name="常规 17 2 2 4 2 3 2" xfId="22912" xr:uid="{00000000-0005-0000-0000-000002490000}"/>
    <cellStyle name="常规 17 2 2 4 2 4" xfId="22915" xr:uid="{00000000-0005-0000-0000-000003490000}"/>
    <cellStyle name="常规 17 2 2 4 3" xfId="15960" xr:uid="{00000000-0005-0000-0000-000004490000}"/>
    <cellStyle name="常规 17 2 2 4 3 2" xfId="31162" xr:uid="{00000000-0005-0000-0000-000005490000}"/>
    <cellStyle name="常规 17 2 2 4 3 2 2" xfId="31164" xr:uid="{00000000-0005-0000-0000-000006490000}"/>
    <cellStyle name="常规 17 2 2 4 3 3" xfId="22919" xr:uid="{00000000-0005-0000-0000-000007490000}"/>
    <cellStyle name="常规 17 2 2 4 4" xfId="22358" xr:uid="{00000000-0005-0000-0000-000008490000}"/>
    <cellStyle name="常规 17 2 2 4 4 2" xfId="24745" xr:uid="{00000000-0005-0000-0000-000009490000}"/>
    <cellStyle name="常规 17 2 2 4 5" xfId="24749" xr:uid="{00000000-0005-0000-0000-00000A490000}"/>
    <cellStyle name="常规 17 2 2 5" xfId="31166" xr:uid="{00000000-0005-0000-0000-00000B490000}"/>
    <cellStyle name="常规 17 2 2 5 2" xfId="15965" xr:uid="{00000000-0005-0000-0000-00000C490000}"/>
    <cellStyle name="常规 17 2 2 5 2 2" xfId="17123" xr:uid="{00000000-0005-0000-0000-00000D490000}"/>
    <cellStyle name="常规 17 2 2 5 2 2 2" xfId="31168" xr:uid="{00000000-0005-0000-0000-00000E490000}"/>
    <cellStyle name="常规 17 2 2 5 2 3" xfId="31170" xr:uid="{00000000-0005-0000-0000-00000F490000}"/>
    <cellStyle name="常规 17 2 2 5 3" xfId="18743" xr:uid="{00000000-0005-0000-0000-000010490000}"/>
    <cellStyle name="常规 17 2 2 5 3 2" xfId="31172" xr:uid="{00000000-0005-0000-0000-000011490000}"/>
    <cellStyle name="常规 17 2 2 5 4" xfId="24753" xr:uid="{00000000-0005-0000-0000-000012490000}"/>
    <cellStyle name="常规 17 2 2 6" xfId="15968" xr:uid="{00000000-0005-0000-0000-000013490000}"/>
    <cellStyle name="常规 17 2 2 6 2" xfId="16330" xr:uid="{00000000-0005-0000-0000-000014490000}"/>
    <cellStyle name="常规 17 2 2 6 2 2" xfId="31174" xr:uid="{00000000-0005-0000-0000-000015490000}"/>
    <cellStyle name="常规 17 2 2 6 3" xfId="10527" xr:uid="{00000000-0005-0000-0000-000016490000}"/>
    <cellStyle name="常规 17 2 2 7" xfId="16334" xr:uid="{00000000-0005-0000-0000-000017490000}"/>
    <cellStyle name="常规 17 2 2 7 2" xfId="31176" xr:uid="{00000000-0005-0000-0000-000018490000}"/>
    <cellStyle name="常规 17 2 2 8" xfId="31178" xr:uid="{00000000-0005-0000-0000-000019490000}"/>
    <cellStyle name="常规 17 2 3" xfId="3620" xr:uid="{00000000-0005-0000-0000-00001A490000}"/>
    <cellStyle name="常规 17 2 3 2" xfId="3631" xr:uid="{00000000-0005-0000-0000-00001B490000}"/>
    <cellStyle name="常规 17 2 3 2 2" xfId="4916" xr:uid="{00000000-0005-0000-0000-00001C490000}"/>
    <cellStyle name="常规 17 2 3 2 2 2" xfId="31180" xr:uid="{00000000-0005-0000-0000-00001D490000}"/>
    <cellStyle name="常规 17 2 3 2 2 2 2" xfId="31182" xr:uid="{00000000-0005-0000-0000-00001E490000}"/>
    <cellStyle name="常规 17 2 3 2 2 2 2 2" xfId="31184" xr:uid="{00000000-0005-0000-0000-00001F490000}"/>
    <cellStyle name="常规 17 2 3 2 2 2 2 2 2" xfId="31186" xr:uid="{00000000-0005-0000-0000-000020490000}"/>
    <cellStyle name="常规 17 2 3 2 2 2 2 3" xfId="30248" xr:uid="{00000000-0005-0000-0000-000021490000}"/>
    <cellStyle name="常规 17 2 3 2 2 2 3" xfId="31188" xr:uid="{00000000-0005-0000-0000-000022490000}"/>
    <cellStyle name="常规 17 2 3 2 2 2 3 2" xfId="31190" xr:uid="{00000000-0005-0000-0000-000023490000}"/>
    <cellStyle name="常规 17 2 3 2 2 2 4" xfId="18863" xr:uid="{00000000-0005-0000-0000-000024490000}"/>
    <cellStyle name="常规 17 2 3 2 2 3" xfId="25341" xr:uid="{00000000-0005-0000-0000-000025490000}"/>
    <cellStyle name="常规 17 2 3 2 2 3 2" xfId="25349" xr:uid="{00000000-0005-0000-0000-000026490000}"/>
    <cellStyle name="常规 17 2 3 2 2 3 2 2" xfId="5944" xr:uid="{00000000-0005-0000-0000-000027490000}"/>
    <cellStyle name="常规 17 2 3 2 2 3 3" xfId="31192" xr:uid="{00000000-0005-0000-0000-000028490000}"/>
    <cellStyle name="常规 17 2 3 2 2 4" xfId="8187" xr:uid="{00000000-0005-0000-0000-000029490000}"/>
    <cellStyle name="常规 17 2 3 2 2 4 2" xfId="31195" xr:uid="{00000000-0005-0000-0000-00002A490000}"/>
    <cellStyle name="常规 17 2 3 2 2 5" xfId="31197" xr:uid="{00000000-0005-0000-0000-00002B490000}"/>
    <cellStyle name="常规 17 2 3 2 3" xfId="21095" xr:uid="{00000000-0005-0000-0000-00002C490000}"/>
    <cellStyle name="常规 17 2 3 2 3 2" xfId="21098" xr:uid="{00000000-0005-0000-0000-00002D490000}"/>
    <cellStyle name="常规 17 2 3 2 3 2 2" xfId="31199" xr:uid="{00000000-0005-0000-0000-00002E490000}"/>
    <cellStyle name="常规 17 2 3 2 3 2 2 2" xfId="31201" xr:uid="{00000000-0005-0000-0000-00002F490000}"/>
    <cellStyle name="常规 17 2 3 2 3 2 3" xfId="31203" xr:uid="{00000000-0005-0000-0000-000030490000}"/>
    <cellStyle name="常规 17 2 3 2 3 3" xfId="25353" xr:uid="{00000000-0005-0000-0000-000031490000}"/>
    <cellStyle name="常规 17 2 3 2 3 3 2" xfId="31205" xr:uid="{00000000-0005-0000-0000-000032490000}"/>
    <cellStyle name="常规 17 2 3 2 3 4" xfId="31208" xr:uid="{00000000-0005-0000-0000-000033490000}"/>
    <cellStyle name="常规 17 2 3 2 4" xfId="19689" xr:uid="{00000000-0005-0000-0000-000034490000}"/>
    <cellStyle name="常规 17 2 3 2 4 2" xfId="31210" xr:uid="{00000000-0005-0000-0000-000035490000}"/>
    <cellStyle name="常规 17 2 3 2 4 2 2" xfId="494" xr:uid="{00000000-0005-0000-0000-000036490000}"/>
    <cellStyle name="常规 17 2 3 2 4 3" xfId="31212" xr:uid="{00000000-0005-0000-0000-000037490000}"/>
    <cellStyle name="常规 17 2 3 2 5" xfId="19696" xr:uid="{00000000-0005-0000-0000-000038490000}"/>
    <cellStyle name="常规 17 2 3 2 5 2" xfId="19705" xr:uid="{00000000-0005-0000-0000-000039490000}"/>
    <cellStyle name="常规 17 2 3 2 6" xfId="4264" xr:uid="{00000000-0005-0000-0000-00003A490000}"/>
    <cellStyle name="常规 17 2 3 3" xfId="17703" xr:uid="{00000000-0005-0000-0000-00003B490000}"/>
    <cellStyle name="常规 17 2 3 3 2" xfId="31214" xr:uid="{00000000-0005-0000-0000-00003C490000}"/>
    <cellStyle name="常规 17 2 3 3 2 2" xfId="31216" xr:uid="{00000000-0005-0000-0000-00003D490000}"/>
    <cellStyle name="常规 17 2 3 3 2 2 2" xfId="31218" xr:uid="{00000000-0005-0000-0000-00003E490000}"/>
    <cellStyle name="常规 17 2 3 3 2 2 2 2" xfId="31220" xr:uid="{00000000-0005-0000-0000-00003F490000}"/>
    <cellStyle name="常规 17 2 3 3 2 2 3" xfId="12217" xr:uid="{00000000-0005-0000-0000-000040490000}"/>
    <cellStyle name="常规 17 2 3 3 2 3" xfId="25490" xr:uid="{00000000-0005-0000-0000-000041490000}"/>
    <cellStyle name="常规 17 2 3 3 2 3 2" xfId="25493" xr:uid="{00000000-0005-0000-0000-000042490000}"/>
    <cellStyle name="常规 17 2 3 3 2 4" xfId="25496" xr:uid="{00000000-0005-0000-0000-000043490000}"/>
    <cellStyle name="常规 17 2 3 3 3" xfId="21103" xr:uid="{00000000-0005-0000-0000-000044490000}"/>
    <cellStyle name="常规 17 2 3 3 3 2" xfId="31222" xr:uid="{00000000-0005-0000-0000-000045490000}"/>
    <cellStyle name="常规 17 2 3 3 3 2 2" xfId="31224" xr:uid="{00000000-0005-0000-0000-000046490000}"/>
    <cellStyle name="常规 17 2 3 3 3 3" xfId="25500" xr:uid="{00000000-0005-0000-0000-000047490000}"/>
    <cellStyle name="常规 17 2 3 3 4" xfId="31226" xr:uid="{00000000-0005-0000-0000-000048490000}"/>
    <cellStyle name="常规 17 2 3 3 4 2" xfId="31228" xr:uid="{00000000-0005-0000-0000-000049490000}"/>
    <cellStyle name="常规 17 2 3 3 5" xfId="19717" xr:uid="{00000000-0005-0000-0000-00004A490000}"/>
    <cellStyle name="常规 17 2 3 4" xfId="31230" xr:uid="{00000000-0005-0000-0000-00004B490000}"/>
    <cellStyle name="常规 17 2 3 4 2" xfId="31233" xr:uid="{00000000-0005-0000-0000-00004C490000}"/>
    <cellStyle name="常规 17 2 3 4 2 2" xfId="31235" xr:uid="{00000000-0005-0000-0000-00004D490000}"/>
    <cellStyle name="常规 17 2 3 4 2 2 2" xfId="31237" xr:uid="{00000000-0005-0000-0000-00004E490000}"/>
    <cellStyle name="常规 17 2 3 4 2 3" xfId="25616" xr:uid="{00000000-0005-0000-0000-00004F490000}"/>
    <cellStyle name="常规 17 2 3 4 3" xfId="31239" xr:uid="{00000000-0005-0000-0000-000050490000}"/>
    <cellStyle name="常规 17 2 3 4 3 2" xfId="31241" xr:uid="{00000000-0005-0000-0000-000051490000}"/>
    <cellStyle name="常规 17 2 3 4 4" xfId="19728" xr:uid="{00000000-0005-0000-0000-000052490000}"/>
    <cellStyle name="常规 17 2 3 5" xfId="31243" xr:uid="{00000000-0005-0000-0000-000053490000}"/>
    <cellStyle name="常规 17 2 3 5 2" xfId="31245" xr:uid="{00000000-0005-0000-0000-000054490000}"/>
    <cellStyle name="常规 17 2 3 5 2 2" xfId="31247" xr:uid="{00000000-0005-0000-0000-000055490000}"/>
    <cellStyle name="常规 17 2 3 5 3" xfId="31249" xr:uid="{00000000-0005-0000-0000-000056490000}"/>
    <cellStyle name="常规 17 2 3 6" xfId="16338" xr:uid="{00000000-0005-0000-0000-000057490000}"/>
    <cellStyle name="常规 17 2 3 6 2" xfId="31251" xr:uid="{00000000-0005-0000-0000-000058490000}"/>
    <cellStyle name="常规 17 2 3 7" xfId="31253" xr:uid="{00000000-0005-0000-0000-000059490000}"/>
    <cellStyle name="常规 17 2 4" xfId="1187" xr:uid="{00000000-0005-0000-0000-00005A490000}"/>
    <cellStyle name="常规 17 2 4 2" xfId="14805" xr:uid="{00000000-0005-0000-0000-00005B490000}"/>
    <cellStyle name="常规 17 2 4 2 2" xfId="31255" xr:uid="{00000000-0005-0000-0000-00005C490000}"/>
    <cellStyle name="常规 17 2 4 2 2 2" xfId="14810" xr:uid="{00000000-0005-0000-0000-00005D490000}"/>
    <cellStyle name="常规 17 2 4 2 2 2 2" xfId="31257" xr:uid="{00000000-0005-0000-0000-00005E490000}"/>
    <cellStyle name="常规 17 2 4 2 2 2 2 2" xfId="31259" xr:uid="{00000000-0005-0000-0000-00005F490000}"/>
    <cellStyle name="常规 17 2 4 2 2 2 2 2 2" xfId="11296" xr:uid="{00000000-0005-0000-0000-000060490000}"/>
    <cellStyle name="常规 17 2 4 2 2 2 2 3" xfId="31261" xr:uid="{00000000-0005-0000-0000-000061490000}"/>
    <cellStyle name="常规 17 2 4 2 2 2 3" xfId="31265" xr:uid="{00000000-0005-0000-0000-000062490000}"/>
    <cellStyle name="常规 17 2 4 2 2 2 3 2" xfId="31267" xr:uid="{00000000-0005-0000-0000-000063490000}"/>
    <cellStyle name="常规 17 2 4 2 2 2 4" xfId="31270" xr:uid="{00000000-0005-0000-0000-000064490000}"/>
    <cellStyle name="常规 17 2 4 2 2 3" xfId="27586" xr:uid="{00000000-0005-0000-0000-000065490000}"/>
    <cellStyle name="常规 17 2 4 2 2 3 2" xfId="27590" xr:uid="{00000000-0005-0000-0000-000066490000}"/>
    <cellStyle name="常规 17 2 4 2 2 3 2 2" xfId="26189" xr:uid="{00000000-0005-0000-0000-000067490000}"/>
    <cellStyle name="常规 17 2 4 2 2 3 3" xfId="27075" xr:uid="{00000000-0005-0000-0000-000068490000}"/>
    <cellStyle name="常规 17 2 4 2 2 4" xfId="20337" xr:uid="{00000000-0005-0000-0000-000069490000}"/>
    <cellStyle name="常规 17 2 4 2 2 4 2" xfId="31273" xr:uid="{00000000-0005-0000-0000-00006A490000}"/>
    <cellStyle name="常规 17 2 4 2 2 5" xfId="31275" xr:uid="{00000000-0005-0000-0000-00006B490000}"/>
    <cellStyle name="常规 17 2 4 2 3" xfId="14818" xr:uid="{00000000-0005-0000-0000-00006C490000}"/>
    <cellStyle name="常规 17 2 4 2 3 2" xfId="31277" xr:uid="{00000000-0005-0000-0000-00006D490000}"/>
    <cellStyle name="常规 17 2 4 2 3 2 2" xfId="31279" xr:uid="{00000000-0005-0000-0000-00006E490000}"/>
    <cellStyle name="常规 17 2 4 2 3 2 2 2" xfId="31281" xr:uid="{00000000-0005-0000-0000-00006F490000}"/>
    <cellStyle name="常规 17 2 4 2 3 2 3" xfId="31283" xr:uid="{00000000-0005-0000-0000-000070490000}"/>
    <cellStyle name="常规 17 2 4 2 3 3" xfId="27596" xr:uid="{00000000-0005-0000-0000-000071490000}"/>
    <cellStyle name="常规 17 2 4 2 3 3 2" xfId="31285" xr:uid="{00000000-0005-0000-0000-000072490000}"/>
    <cellStyle name="常规 17 2 4 2 3 4" xfId="31287" xr:uid="{00000000-0005-0000-0000-000073490000}"/>
    <cellStyle name="常规 17 2 4 2 4" xfId="30734" xr:uid="{00000000-0005-0000-0000-000074490000}"/>
    <cellStyle name="常规 17 2 4 2 4 2" xfId="31289" xr:uid="{00000000-0005-0000-0000-000075490000}"/>
    <cellStyle name="常规 17 2 4 2 4 2 2" xfId="9705" xr:uid="{00000000-0005-0000-0000-000076490000}"/>
    <cellStyle name="常规 17 2 4 2 4 3" xfId="31291" xr:uid="{00000000-0005-0000-0000-000077490000}"/>
    <cellStyle name="常规 17 2 4 2 5" xfId="777" xr:uid="{00000000-0005-0000-0000-000078490000}"/>
    <cellStyle name="常规 17 2 4 2 5 2" xfId="25367" xr:uid="{00000000-0005-0000-0000-000079490000}"/>
    <cellStyle name="常规 17 2 4 2 6" xfId="699" xr:uid="{00000000-0005-0000-0000-00007A490000}"/>
    <cellStyle name="常规 17 2 4 3" xfId="14823" xr:uid="{00000000-0005-0000-0000-00007B490000}"/>
    <cellStyle name="常规 17 2 4 3 2" xfId="31293" xr:uid="{00000000-0005-0000-0000-00007C490000}"/>
    <cellStyle name="常规 17 2 4 3 2 2" xfId="31295" xr:uid="{00000000-0005-0000-0000-00007D490000}"/>
    <cellStyle name="常规 17 2 4 3 2 2 2" xfId="31297" xr:uid="{00000000-0005-0000-0000-00007E490000}"/>
    <cellStyle name="常规 17 2 4 3 2 2 2 2" xfId="31299" xr:uid="{00000000-0005-0000-0000-00007F490000}"/>
    <cellStyle name="常规 17 2 4 3 2 2 3" xfId="12991" xr:uid="{00000000-0005-0000-0000-000080490000}"/>
    <cellStyle name="常规 17 2 4 3 2 3" xfId="9455" xr:uid="{00000000-0005-0000-0000-000081490000}"/>
    <cellStyle name="常规 17 2 4 3 2 3 2" xfId="27748" xr:uid="{00000000-0005-0000-0000-000082490000}"/>
    <cellStyle name="常规 17 2 4 3 2 4" xfId="27754" xr:uid="{00000000-0005-0000-0000-000083490000}"/>
    <cellStyle name="常规 17 2 4 3 3" xfId="31301" xr:uid="{00000000-0005-0000-0000-000084490000}"/>
    <cellStyle name="常规 17 2 4 3 3 2" xfId="31303" xr:uid="{00000000-0005-0000-0000-000085490000}"/>
    <cellStyle name="常规 17 2 4 3 3 2 2" xfId="31305" xr:uid="{00000000-0005-0000-0000-000086490000}"/>
    <cellStyle name="常规 17 2 4 3 3 3" xfId="27760" xr:uid="{00000000-0005-0000-0000-000087490000}"/>
    <cellStyle name="常规 17 2 4 3 4" xfId="31307" xr:uid="{00000000-0005-0000-0000-000088490000}"/>
    <cellStyle name="常规 17 2 4 3 4 2" xfId="31309" xr:uid="{00000000-0005-0000-0000-000089490000}"/>
    <cellStyle name="常规 17 2 4 3 5" xfId="27682" xr:uid="{00000000-0005-0000-0000-00008A490000}"/>
    <cellStyle name="常规 17 2 4 4" xfId="14833" xr:uid="{00000000-0005-0000-0000-00008B490000}"/>
    <cellStyle name="常规 17 2 4 4 2" xfId="19419" xr:uid="{00000000-0005-0000-0000-00008C490000}"/>
    <cellStyle name="常规 17 2 4 4 2 2" xfId="30440" xr:uid="{00000000-0005-0000-0000-00008D490000}"/>
    <cellStyle name="常规 17 2 4 4 2 2 2" xfId="30444" xr:uid="{00000000-0005-0000-0000-00008E490000}"/>
    <cellStyle name="常规 17 2 4 4 2 3" xfId="27869" xr:uid="{00000000-0005-0000-0000-00008F490000}"/>
    <cellStyle name="常规 17 2 4 4 3" xfId="31311" xr:uid="{00000000-0005-0000-0000-000090490000}"/>
    <cellStyle name="常规 17 2 4 4 3 2" xfId="30459" xr:uid="{00000000-0005-0000-0000-000091490000}"/>
    <cellStyle name="常规 17 2 4 4 4" xfId="31313" xr:uid="{00000000-0005-0000-0000-000092490000}"/>
    <cellStyle name="常规 17 2 4 5" xfId="10532" xr:uid="{00000000-0005-0000-0000-000093490000}"/>
    <cellStyle name="常规 17 2 4 5 2" xfId="31315" xr:uid="{00000000-0005-0000-0000-000094490000}"/>
    <cellStyle name="常规 17 2 4 5 2 2" xfId="24250" xr:uid="{00000000-0005-0000-0000-000095490000}"/>
    <cellStyle name="常规 17 2 4 5 3" xfId="31317" xr:uid="{00000000-0005-0000-0000-000096490000}"/>
    <cellStyle name="常规 17 2 4 6" xfId="31319" xr:uid="{00000000-0005-0000-0000-000097490000}"/>
    <cellStyle name="常规 17 2 4 6 2" xfId="31322" xr:uid="{00000000-0005-0000-0000-000098490000}"/>
    <cellStyle name="常规 17 2 4 7" xfId="31324" xr:uid="{00000000-0005-0000-0000-000099490000}"/>
    <cellStyle name="常规 17 2 5" xfId="14841" xr:uid="{00000000-0005-0000-0000-00009A490000}"/>
    <cellStyle name="常规 17 2 5 2" xfId="31326" xr:uid="{00000000-0005-0000-0000-00009B490000}"/>
    <cellStyle name="常规 17 2 5 2 2" xfId="31328" xr:uid="{00000000-0005-0000-0000-00009C490000}"/>
    <cellStyle name="常规 17 2 5 2 2 2" xfId="31330" xr:uid="{00000000-0005-0000-0000-00009D490000}"/>
    <cellStyle name="常规 17 2 5 2 2 2 2" xfId="31332" xr:uid="{00000000-0005-0000-0000-00009E490000}"/>
    <cellStyle name="常规 17 2 5 2 2 2 2 2" xfId="31334" xr:uid="{00000000-0005-0000-0000-00009F490000}"/>
    <cellStyle name="常规 17 2 5 2 2 2 3" xfId="31336" xr:uid="{00000000-0005-0000-0000-0000A0490000}"/>
    <cellStyle name="常规 17 2 5 2 2 3" xfId="29992" xr:uid="{00000000-0005-0000-0000-0000A1490000}"/>
    <cellStyle name="常规 17 2 5 2 2 3 2" xfId="29996" xr:uid="{00000000-0005-0000-0000-0000A2490000}"/>
    <cellStyle name="常规 17 2 5 2 2 4" xfId="8409" xr:uid="{00000000-0005-0000-0000-0000A3490000}"/>
    <cellStyle name="常规 17 2 5 2 3" xfId="31338" xr:uid="{00000000-0005-0000-0000-0000A4490000}"/>
    <cellStyle name="常规 17 2 5 2 3 2" xfId="31340" xr:uid="{00000000-0005-0000-0000-0000A5490000}"/>
    <cellStyle name="常规 17 2 5 2 3 2 2" xfId="31342" xr:uid="{00000000-0005-0000-0000-0000A6490000}"/>
    <cellStyle name="常规 17 2 5 2 3 3" xfId="30002" xr:uid="{00000000-0005-0000-0000-0000A7490000}"/>
    <cellStyle name="常规 17 2 5 2 4" xfId="31344" xr:uid="{00000000-0005-0000-0000-0000A8490000}"/>
    <cellStyle name="常规 17 2 5 2 4 2" xfId="31347" xr:uid="{00000000-0005-0000-0000-0000A9490000}"/>
    <cellStyle name="常规 17 2 5 2 5" xfId="9337" xr:uid="{00000000-0005-0000-0000-0000AA490000}"/>
    <cellStyle name="常规 17 2 5 3" xfId="31349" xr:uid="{00000000-0005-0000-0000-0000AB490000}"/>
    <cellStyle name="常规 17 2 5 3 2" xfId="31351" xr:uid="{00000000-0005-0000-0000-0000AC490000}"/>
    <cellStyle name="常规 17 2 5 3 2 2" xfId="31353" xr:uid="{00000000-0005-0000-0000-0000AD490000}"/>
    <cellStyle name="常规 17 2 5 3 2 2 2" xfId="31355" xr:uid="{00000000-0005-0000-0000-0000AE490000}"/>
    <cellStyle name="常规 17 2 5 3 2 3" xfId="30230" xr:uid="{00000000-0005-0000-0000-0000AF490000}"/>
    <cellStyle name="常规 17 2 5 3 3" xfId="31357" xr:uid="{00000000-0005-0000-0000-0000B0490000}"/>
    <cellStyle name="常规 17 2 5 3 3 2" xfId="31359" xr:uid="{00000000-0005-0000-0000-0000B1490000}"/>
    <cellStyle name="常规 17 2 5 3 4" xfId="31361" xr:uid="{00000000-0005-0000-0000-0000B2490000}"/>
    <cellStyle name="常规 17 2 5 4" xfId="19423" xr:uid="{00000000-0005-0000-0000-0000B3490000}"/>
    <cellStyle name="常规 17 2 5 4 2" xfId="31363" xr:uid="{00000000-0005-0000-0000-0000B4490000}"/>
    <cellStyle name="常规 17 2 5 4 2 2" xfId="30485" xr:uid="{00000000-0005-0000-0000-0000B5490000}"/>
    <cellStyle name="常规 17 2 5 4 3" xfId="31366" xr:uid="{00000000-0005-0000-0000-0000B6490000}"/>
    <cellStyle name="常规 17 2 5 5" xfId="31369" xr:uid="{00000000-0005-0000-0000-0000B7490000}"/>
    <cellStyle name="常规 17 2 5 5 2" xfId="31371" xr:uid="{00000000-0005-0000-0000-0000B8490000}"/>
    <cellStyle name="常规 17 2 5 6" xfId="7967" xr:uid="{00000000-0005-0000-0000-0000B9490000}"/>
    <cellStyle name="常规 17 2 6" xfId="14857" xr:uid="{00000000-0005-0000-0000-0000BA490000}"/>
    <cellStyle name="常规 17 2 6 2" xfId="14864" xr:uid="{00000000-0005-0000-0000-0000BB490000}"/>
    <cellStyle name="常规 17 2 6 2 2" xfId="31376" xr:uid="{00000000-0005-0000-0000-0000BC490000}"/>
    <cellStyle name="常规 17 2 6 2 2 2" xfId="31380" xr:uid="{00000000-0005-0000-0000-0000BD490000}"/>
    <cellStyle name="常规 17 2 6 2 2 2 2" xfId="31384" xr:uid="{00000000-0005-0000-0000-0000BE490000}"/>
    <cellStyle name="常规 17 2 6 2 2 3" xfId="31386" xr:uid="{00000000-0005-0000-0000-0000BF490000}"/>
    <cellStyle name="常规 17 2 6 2 3" xfId="31398" xr:uid="{00000000-0005-0000-0000-0000C0490000}"/>
    <cellStyle name="常规 17 2 6 2 3 2" xfId="31402" xr:uid="{00000000-0005-0000-0000-0000C1490000}"/>
    <cellStyle name="常规 17 2 6 2 4" xfId="31406" xr:uid="{00000000-0005-0000-0000-0000C2490000}"/>
    <cellStyle name="常规 17 2 6 3" xfId="31410" xr:uid="{00000000-0005-0000-0000-0000C3490000}"/>
    <cellStyle name="常规 17 2 6 3 2" xfId="31415" xr:uid="{00000000-0005-0000-0000-0000C4490000}"/>
    <cellStyle name="常规 17 2 6 3 2 2" xfId="31420" xr:uid="{00000000-0005-0000-0000-0000C5490000}"/>
    <cellStyle name="常规 17 2 6 3 3" xfId="31425" xr:uid="{00000000-0005-0000-0000-0000C6490000}"/>
    <cellStyle name="常规 17 2 6 4" xfId="31429" xr:uid="{00000000-0005-0000-0000-0000C7490000}"/>
    <cellStyle name="常规 17 2 6 4 2" xfId="31435" xr:uid="{00000000-0005-0000-0000-0000C8490000}"/>
    <cellStyle name="常规 17 2 6 5" xfId="31439" xr:uid="{00000000-0005-0000-0000-0000C9490000}"/>
    <cellStyle name="常规 17 2 7" xfId="14872" xr:uid="{00000000-0005-0000-0000-0000CA490000}"/>
    <cellStyle name="常规 17 2 7 2" xfId="31443" xr:uid="{00000000-0005-0000-0000-0000CB490000}"/>
    <cellStyle name="常规 17 2 7 2 2" xfId="2121" xr:uid="{00000000-0005-0000-0000-0000CC490000}"/>
    <cellStyle name="常规 17 2 7 2 2 2" xfId="20973" xr:uid="{00000000-0005-0000-0000-0000CD490000}"/>
    <cellStyle name="常规 17 2 7 2 3" xfId="20978" xr:uid="{00000000-0005-0000-0000-0000CE490000}"/>
    <cellStyle name="常规 17 2 7 3" xfId="31447" xr:uid="{00000000-0005-0000-0000-0000CF490000}"/>
    <cellStyle name="常规 17 2 7 3 2" xfId="21230" xr:uid="{00000000-0005-0000-0000-0000D0490000}"/>
    <cellStyle name="常规 17 2 7 4" xfId="31451" xr:uid="{00000000-0005-0000-0000-0000D1490000}"/>
    <cellStyle name="常规 17 2 8" xfId="31455" xr:uid="{00000000-0005-0000-0000-0000D2490000}"/>
    <cellStyle name="常规 17 2 8 2" xfId="31459" xr:uid="{00000000-0005-0000-0000-0000D3490000}"/>
    <cellStyle name="常规 17 2 8 2 2" xfId="31463" xr:uid="{00000000-0005-0000-0000-0000D4490000}"/>
    <cellStyle name="常规 17 2 8 3" xfId="31467" xr:uid="{00000000-0005-0000-0000-0000D5490000}"/>
    <cellStyle name="常规 17 2 9" xfId="26280" xr:uid="{00000000-0005-0000-0000-0000D6490000}"/>
    <cellStyle name="常规 17 2 9 2" xfId="9354" xr:uid="{00000000-0005-0000-0000-0000D7490000}"/>
    <cellStyle name="常规 17 20" xfId="19371" xr:uid="{00000000-0005-0000-0000-0000D8490000}"/>
    <cellStyle name="常规 17 20 2" xfId="30850" xr:uid="{00000000-0005-0000-0000-0000D9490000}"/>
    <cellStyle name="常规 17 20 2 2" xfId="30853" xr:uid="{00000000-0005-0000-0000-0000DA490000}"/>
    <cellStyle name="常规 17 20 3" xfId="1445" xr:uid="{00000000-0005-0000-0000-0000DB490000}"/>
    <cellStyle name="常规 17 21" xfId="19873" xr:uid="{00000000-0005-0000-0000-0000DC490000}"/>
    <cellStyle name="常规 17 21 2" xfId="19878" xr:uid="{00000000-0005-0000-0000-0000DD490000}"/>
    <cellStyle name="常规 17 22" xfId="19886" xr:uid="{00000000-0005-0000-0000-0000DE490000}"/>
    <cellStyle name="常规 17 3" xfId="3664" xr:uid="{00000000-0005-0000-0000-0000DF490000}"/>
    <cellStyle name="常规 17 3 2" xfId="3253" xr:uid="{00000000-0005-0000-0000-0000E0490000}"/>
    <cellStyle name="常规 17 3 2 2" xfId="1105" xr:uid="{00000000-0005-0000-0000-0000E1490000}"/>
    <cellStyle name="常规 17 3 2 2 2" xfId="17709" xr:uid="{00000000-0005-0000-0000-0000E2490000}"/>
    <cellStyle name="常规 17 3 2 2 2 2" xfId="22247" xr:uid="{00000000-0005-0000-0000-0000E3490000}"/>
    <cellStyle name="常规 17 3 2 2 2 2 2" xfId="22250" xr:uid="{00000000-0005-0000-0000-0000E4490000}"/>
    <cellStyle name="常规 17 3 2 2 2 2 2 2" xfId="31469" xr:uid="{00000000-0005-0000-0000-0000E5490000}"/>
    <cellStyle name="常规 17 3 2 2 2 2 2 2 2" xfId="31473" xr:uid="{00000000-0005-0000-0000-0000E6490000}"/>
    <cellStyle name="常规 17 3 2 2 2 2 2 3" xfId="4298" xr:uid="{00000000-0005-0000-0000-0000E7490000}"/>
    <cellStyle name="常规 17 3 2 2 2 2 3" xfId="31477" xr:uid="{00000000-0005-0000-0000-0000E8490000}"/>
    <cellStyle name="常规 17 3 2 2 2 2 3 2" xfId="31479" xr:uid="{00000000-0005-0000-0000-0000E9490000}"/>
    <cellStyle name="常规 17 3 2 2 2 2 4" xfId="31481" xr:uid="{00000000-0005-0000-0000-0000EA490000}"/>
    <cellStyle name="常规 17 3 2 2 2 3" xfId="22253" xr:uid="{00000000-0005-0000-0000-0000EB490000}"/>
    <cellStyle name="常规 17 3 2 2 2 3 2" xfId="31483" xr:uid="{00000000-0005-0000-0000-0000EC490000}"/>
    <cellStyle name="常规 17 3 2 2 2 3 2 2" xfId="31485" xr:uid="{00000000-0005-0000-0000-0000ED490000}"/>
    <cellStyle name="常规 17 3 2 2 2 3 3" xfId="31487" xr:uid="{00000000-0005-0000-0000-0000EE490000}"/>
    <cellStyle name="常规 17 3 2 2 2 4" xfId="31489" xr:uid="{00000000-0005-0000-0000-0000EF490000}"/>
    <cellStyle name="常规 17 3 2 2 2 4 2" xfId="31491" xr:uid="{00000000-0005-0000-0000-0000F0490000}"/>
    <cellStyle name="常规 17 3 2 2 2 5" xfId="31493" xr:uid="{00000000-0005-0000-0000-0000F1490000}"/>
    <cellStyle name="常规 17 3 2 2 3" xfId="22257" xr:uid="{00000000-0005-0000-0000-0000F2490000}"/>
    <cellStyle name="常规 17 3 2 2 3 2" xfId="22261" xr:uid="{00000000-0005-0000-0000-0000F3490000}"/>
    <cellStyle name="常规 17 3 2 2 3 2 2" xfId="31495" xr:uid="{00000000-0005-0000-0000-0000F4490000}"/>
    <cellStyle name="常规 17 3 2 2 3 2 2 2" xfId="21822" xr:uid="{00000000-0005-0000-0000-0000F5490000}"/>
    <cellStyle name="常规 17 3 2 2 3 2 3" xfId="31498" xr:uid="{00000000-0005-0000-0000-0000F6490000}"/>
    <cellStyle name="常规 17 3 2 2 3 3" xfId="31500" xr:uid="{00000000-0005-0000-0000-0000F7490000}"/>
    <cellStyle name="常规 17 3 2 2 3 3 2" xfId="31502" xr:uid="{00000000-0005-0000-0000-0000F8490000}"/>
    <cellStyle name="常规 17 3 2 2 3 4" xfId="31505" xr:uid="{00000000-0005-0000-0000-0000F9490000}"/>
    <cellStyle name="常规 17 3 2 2 4" xfId="22265" xr:uid="{00000000-0005-0000-0000-0000FA490000}"/>
    <cellStyle name="常规 17 3 2 2 4 2" xfId="31507" xr:uid="{00000000-0005-0000-0000-0000FB490000}"/>
    <cellStyle name="常规 17 3 2 2 4 2 2" xfId="31509" xr:uid="{00000000-0005-0000-0000-0000FC490000}"/>
    <cellStyle name="常规 17 3 2 2 4 3" xfId="31511" xr:uid="{00000000-0005-0000-0000-0000FD490000}"/>
    <cellStyle name="常规 17 3 2 2 5" xfId="31513" xr:uid="{00000000-0005-0000-0000-0000FE490000}"/>
    <cellStyle name="常规 17 3 2 2 5 2" xfId="31515" xr:uid="{00000000-0005-0000-0000-0000FF490000}"/>
    <cellStyle name="常规 17 3 2 2 6" xfId="22472" xr:uid="{00000000-0005-0000-0000-0000004A0000}"/>
    <cellStyle name="常规 17 3 2 3" xfId="17713" xr:uid="{00000000-0005-0000-0000-0000014A0000}"/>
    <cellStyle name="常规 17 3 2 3 2" xfId="22269" xr:uid="{00000000-0005-0000-0000-0000024A0000}"/>
    <cellStyle name="常规 17 3 2 3 2 2" xfId="22272" xr:uid="{00000000-0005-0000-0000-0000034A0000}"/>
    <cellStyle name="常规 17 3 2 3 2 2 2" xfId="31517" xr:uid="{00000000-0005-0000-0000-0000044A0000}"/>
    <cellStyle name="常规 17 3 2 3 2 2 2 2" xfId="31520" xr:uid="{00000000-0005-0000-0000-0000054A0000}"/>
    <cellStyle name="常规 17 3 2 3 2 2 3" xfId="31522" xr:uid="{00000000-0005-0000-0000-0000064A0000}"/>
    <cellStyle name="常规 17 3 2 3 2 3" xfId="31524" xr:uid="{00000000-0005-0000-0000-0000074A0000}"/>
    <cellStyle name="常规 17 3 2 3 2 3 2" xfId="1216" xr:uid="{00000000-0005-0000-0000-0000084A0000}"/>
    <cellStyle name="常规 17 3 2 3 2 4" xfId="31526" xr:uid="{00000000-0005-0000-0000-0000094A0000}"/>
    <cellStyle name="常规 17 3 2 3 3" xfId="22275" xr:uid="{00000000-0005-0000-0000-00000A4A0000}"/>
    <cellStyle name="常规 17 3 2 3 3 2" xfId="31528" xr:uid="{00000000-0005-0000-0000-00000B4A0000}"/>
    <cellStyle name="常规 17 3 2 3 3 2 2" xfId="31530" xr:uid="{00000000-0005-0000-0000-00000C4A0000}"/>
    <cellStyle name="常规 17 3 2 3 3 3" xfId="31532" xr:uid="{00000000-0005-0000-0000-00000D4A0000}"/>
    <cellStyle name="常规 17 3 2 3 4" xfId="31534" xr:uid="{00000000-0005-0000-0000-00000E4A0000}"/>
    <cellStyle name="常规 17 3 2 3 4 2" xfId="31536" xr:uid="{00000000-0005-0000-0000-00000F4A0000}"/>
    <cellStyle name="常规 17 3 2 3 5" xfId="31538" xr:uid="{00000000-0005-0000-0000-0000104A0000}"/>
    <cellStyle name="常规 17 3 2 4" xfId="15977" xr:uid="{00000000-0005-0000-0000-0000114A0000}"/>
    <cellStyle name="常规 17 3 2 4 2" xfId="15982" xr:uid="{00000000-0005-0000-0000-0000124A0000}"/>
    <cellStyle name="常规 17 3 2 4 2 2" xfId="31540" xr:uid="{00000000-0005-0000-0000-0000134A0000}"/>
    <cellStyle name="常规 17 3 2 4 2 2 2" xfId="31542" xr:uid="{00000000-0005-0000-0000-0000144A0000}"/>
    <cellStyle name="常规 17 3 2 4 2 3" xfId="31544" xr:uid="{00000000-0005-0000-0000-0000154A0000}"/>
    <cellStyle name="常规 17 3 2 4 3" xfId="31546" xr:uid="{00000000-0005-0000-0000-0000164A0000}"/>
    <cellStyle name="常规 17 3 2 4 3 2" xfId="31548" xr:uid="{00000000-0005-0000-0000-0000174A0000}"/>
    <cellStyle name="常规 17 3 2 4 4" xfId="24765" xr:uid="{00000000-0005-0000-0000-0000184A0000}"/>
    <cellStyle name="常规 17 3 2 5" xfId="15989" xr:uid="{00000000-0005-0000-0000-0000194A0000}"/>
    <cellStyle name="常规 17 3 2 5 2" xfId="31550" xr:uid="{00000000-0005-0000-0000-00001A4A0000}"/>
    <cellStyle name="常规 17 3 2 5 2 2" xfId="31552" xr:uid="{00000000-0005-0000-0000-00001B4A0000}"/>
    <cellStyle name="常规 17 3 2 5 3" xfId="31554" xr:uid="{00000000-0005-0000-0000-00001C4A0000}"/>
    <cellStyle name="常规 17 3 2 6" xfId="16347" xr:uid="{00000000-0005-0000-0000-00001D4A0000}"/>
    <cellStyle name="常规 17 3 2 6 2" xfId="26838" xr:uid="{00000000-0005-0000-0000-00001E4A0000}"/>
    <cellStyle name="常规 17 3 2 7" xfId="26842" xr:uid="{00000000-0005-0000-0000-00001F4A0000}"/>
    <cellStyle name="常规 17 3 3" xfId="3687" xr:uid="{00000000-0005-0000-0000-0000204A0000}"/>
    <cellStyle name="常规 17 3 3 2" xfId="16773" xr:uid="{00000000-0005-0000-0000-0000214A0000}"/>
    <cellStyle name="常规 17 3 3 2 2" xfId="12291" xr:uid="{00000000-0005-0000-0000-0000224A0000}"/>
    <cellStyle name="常规 17 3 3 2 2 2" xfId="12300" xr:uid="{00000000-0005-0000-0000-0000234A0000}"/>
    <cellStyle name="常规 17 3 3 2 2 2 2" xfId="16776" xr:uid="{00000000-0005-0000-0000-0000244A0000}"/>
    <cellStyle name="常规 17 3 3 2 2 2 2 2" xfId="31556" xr:uid="{00000000-0005-0000-0000-0000254A0000}"/>
    <cellStyle name="常规 17 3 3 2 2 2 3" xfId="31559" xr:uid="{00000000-0005-0000-0000-0000264A0000}"/>
    <cellStyle name="常规 17 3 3 2 2 3" xfId="16780" xr:uid="{00000000-0005-0000-0000-0000274A0000}"/>
    <cellStyle name="常规 17 3 3 2 2 3 2" xfId="31561" xr:uid="{00000000-0005-0000-0000-0000284A0000}"/>
    <cellStyle name="常规 17 3 3 2 2 4" xfId="31563" xr:uid="{00000000-0005-0000-0000-0000294A0000}"/>
    <cellStyle name="常规 17 3 3 2 3" xfId="12310" xr:uid="{00000000-0005-0000-0000-00002A4A0000}"/>
    <cellStyle name="常规 17 3 3 2 3 2" xfId="16785" xr:uid="{00000000-0005-0000-0000-00002B4A0000}"/>
    <cellStyle name="常规 17 3 3 2 3 2 2" xfId="31565" xr:uid="{00000000-0005-0000-0000-00002C4A0000}"/>
    <cellStyle name="常规 17 3 3 2 3 3" xfId="31568" xr:uid="{00000000-0005-0000-0000-00002D4A0000}"/>
    <cellStyle name="常规 17 3 3 2 4" xfId="16792" xr:uid="{00000000-0005-0000-0000-00002E4A0000}"/>
    <cellStyle name="常规 17 3 3 2 4 2" xfId="31571" xr:uid="{00000000-0005-0000-0000-00002F4A0000}"/>
    <cellStyle name="常规 17 3 3 2 5" xfId="19755" xr:uid="{00000000-0005-0000-0000-0000304A0000}"/>
    <cellStyle name="常规 17 3 3 3" xfId="16796" xr:uid="{00000000-0005-0000-0000-0000314A0000}"/>
    <cellStyle name="常规 17 3 3 3 2" xfId="12325" xr:uid="{00000000-0005-0000-0000-0000324A0000}"/>
    <cellStyle name="常规 17 3 3 3 2 2" xfId="16799" xr:uid="{00000000-0005-0000-0000-0000334A0000}"/>
    <cellStyle name="常规 17 3 3 3 2 2 2" xfId="31574" xr:uid="{00000000-0005-0000-0000-0000344A0000}"/>
    <cellStyle name="常规 17 3 3 3 2 3" xfId="31576" xr:uid="{00000000-0005-0000-0000-0000354A0000}"/>
    <cellStyle name="常规 17 3 3 3 3" xfId="16808" xr:uid="{00000000-0005-0000-0000-0000364A0000}"/>
    <cellStyle name="常规 17 3 3 3 3 2" xfId="31578" xr:uid="{00000000-0005-0000-0000-0000374A0000}"/>
    <cellStyle name="常规 17 3 3 3 4" xfId="31581" xr:uid="{00000000-0005-0000-0000-0000384A0000}"/>
    <cellStyle name="常规 17 3 3 4" xfId="15997" xr:uid="{00000000-0005-0000-0000-0000394A0000}"/>
    <cellStyle name="常规 17 3 3 4 2" xfId="16812" xr:uid="{00000000-0005-0000-0000-00003A4A0000}"/>
    <cellStyle name="常规 17 3 3 4 2 2" xfId="31585" xr:uid="{00000000-0005-0000-0000-00003B4A0000}"/>
    <cellStyle name="常规 17 3 3 4 3" xfId="31587" xr:uid="{00000000-0005-0000-0000-00003C4A0000}"/>
    <cellStyle name="常规 17 3 3 5" xfId="16818" xr:uid="{00000000-0005-0000-0000-00003D4A0000}"/>
    <cellStyle name="常规 17 3 3 5 2" xfId="31590" xr:uid="{00000000-0005-0000-0000-00003E4A0000}"/>
    <cellStyle name="常规 17 3 3 6" xfId="26846" xr:uid="{00000000-0005-0000-0000-00003F4A0000}"/>
    <cellStyle name="常规 17 3 4" xfId="14879" xr:uid="{00000000-0005-0000-0000-0000404A0000}"/>
    <cellStyle name="常规 17 3 4 2" xfId="14886" xr:uid="{00000000-0005-0000-0000-0000414A0000}"/>
    <cellStyle name="常规 17 3 4 2 2" xfId="6548" xr:uid="{00000000-0005-0000-0000-0000424A0000}"/>
    <cellStyle name="常规 17 3 4 2 2 2" xfId="16829" xr:uid="{00000000-0005-0000-0000-0000434A0000}"/>
    <cellStyle name="常规 17 3 4 2 2 2 2" xfId="31592" xr:uid="{00000000-0005-0000-0000-0000444A0000}"/>
    <cellStyle name="常规 17 3 4 2 2 3" xfId="13284" xr:uid="{00000000-0005-0000-0000-0000454A0000}"/>
    <cellStyle name="常规 17 3 4 2 3" xfId="16834" xr:uid="{00000000-0005-0000-0000-0000464A0000}"/>
    <cellStyle name="常规 17 3 4 2 3 2" xfId="31594" xr:uid="{00000000-0005-0000-0000-0000474A0000}"/>
    <cellStyle name="常规 17 3 4 2 4" xfId="31597" xr:uid="{00000000-0005-0000-0000-0000484A0000}"/>
    <cellStyle name="常规 17 3 4 3" xfId="14892" xr:uid="{00000000-0005-0000-0000-0000494A0000}"/>
    <cellStyle name="常规 17 3 4 3 2" xfId="16837" xr:uid="{00000000-0005-0000-0000-00004A4A0000}"/>
    <cellStyle name="常规 17 3 4 3 2 2" xfId="31600" xr:uid="{00000000-0005-0000-0000-00004B4A0000}"/>
    <cellStyle name="常规 17 3 4 3 3" xfId="31602" xr:uid="{00000000-0005-0000-0000-00004C4A0000}"/>
    <cellStyle name="常规 17 3 4 4" xfId="16841" xr:uid="{00000000-0005-0000-0000-00004D4A0000}"/>
    <cellStyle name="常规 17 3 4 4 2" xfId="31605" xr:uid="{00000000-0005-0000-0000-00004E4A0000}"/>
    <cellStyle name="常规 17 3 4 5" xfId="31607" xr:uid="{00000000-0005-0000-0000-00004F4A0000}"/>
    <cellStyle name="常规 17 3 5" xfId="14897" xr:uid="{00000000-0005-0000-0000-0000504A0000}"/>
    <cellStyle name="常规 17 3 5 2" xfId="14903" xr:uid="{00000000-0005-0000-0000-0000514A0000}"/>
    <cellStyle name="常规 17 3 5 2 2" xfId="16852" xr:uid="{00000000-0005-0000-0000-0000524A0000}"/>
    <cellStyle name="常规 17 3 5 2 2 2" xfId="31611" xr:uid="{00000000-0005-0000-0000-0000534A0000}"/>
    <cellStyle name="常规 17 3 5 2 3" xfId="31613" xr:uid="{00000000-0005-0000-0000-0000544A0000}"/>
    <cellStyle name="常规 17 3 5 3" xfId="16855" xr:uid="{00000000-0005-0000-0000-0000554A0000}"/>
    <cellStyle name="常规 17 3 5 3 2" xfId="31616" xr:uid="{00000000-0005-0000-0000-0000564A0000}"/>
    <cellStyle name="常规 17 3 5 4" xfId="31618" xr:uid="{00000000-0005-0000-0000-0000574A0000}"/>
    <cellStyle name="常规 17 3 6" xfId="14911" xr:uid="{00000000-0005-0000-0000-0000584A0000}"/>
    <cellStyle name="常规 17 3 6 2" xfId="16862" xr:uid="{00000000-0005-0000-0000-0000594A0000}"/>
    <cellStyle name="常规 17 3 6 2 2" xfId="31622" xr:uid="{00000000-0005-0000-0000-00005A4A0000}"/>
    <cellStyle name="常规 17 3 6 3" xfId="31626" xr:uid="{00000000-0005-0000-0000-00005B4A0000}"/>
    <cellStyle name="常规 17 3 7" xfId="31630" xr:uid="{00000000-0005-0000-0000-00005C4A0000}"/>
    <cellStyle name="常规 17 3 7 2" xfId="31634" xr:uid="{00000000-0005-0000-0000-00005D4A0000}"/>
    <cellStyle name="常规 17 3 8" xfId="31638" xr:uid="{00000000-0005-0000-0000-00005E4A0000}"/>
    <cellStyle name="常规 17 4" xfId="3700" xr:uid="{00000000-0005-0000-0000-00005F4A0000}"/>
    <cellStyle name="常规 17 4 2" xfId="3720" xr:uid="{00000000-0005-0000-0000-0000604A0000}"/>
    <cellStyle name="常规 17 4 2 2" xfId="17718" xr:uid="{00000000-0005-0000-0000-0000614A0000}"/>
    <cellStyle name="常规 17 4 2 2 2" xfId="21922" xr:uid="{00000000-0005-0000-0000-0000624A0000}"/>
    <cellStyle name="常规 17 4 2 2 2 2" xfId="21928" xr:uid="{00000000-0005-0000-0000-0000634A0000}"/>
    <cellStyle name="常规 17 4 2 2 2 2 2" xfId="31641" xr:uid="{00000000-0005-0000-0000-0000644A0000}"/>
    <cellStyle name="常规 17 4 2 2 2 2 2 2" xfId="31645" xr:uid="{00000000-0005-0000-0000-0000654A0000}"/>
    <cellStyle name="常规 17 4 2 2 2 2 2 2 2" xfId="31648" xr:uid="{00000000-0005-0000-0000-0000664A0000}"/>
    <cellStyle name="常规 17 4 2 2 2 2 2 3" xfId="25965" xr:uid="{00000000-0005-0000-0000-0000674A0000}"/>
    <cellStyle name="常规 17 4 2 2 2 2 3" xfId="6423" xr:uid="{00000000-0005-0000-0000-0000684A0000}"/>
    <cellStyle name="常规 17 4 2 2 2 2 3 2" xfId="6432" xr:uid="{00000000-0005-0000-0000-0000694A0000}"/>
    <cellStyle name="常规 17 4 2 2 2 2 4" xfId="6442" xr:uid="{00000000-0005-0000-0000-00006A4A0000}"/>
    <cellStyle name="常规 17 4 2 2 2 3" xfId="31655" xr:uid="{00000000-0005-0000-0000-00006B4A0000}"/>
    <cellStyle name="常规 17 4 2 2 2 3 2" xfId="31659" xr:uid="{00000000-0005-0000-0000-00006C4A0000}"/>
    <cellStyle name="常规 17 4 2 2 2 3 2 2" xfId="31662" xr:uid="{00000000-0005-0000-0000-00006D4A0000}"/>
    <cellStyle name="常规 17 4 2 2 2 3 3" xfId="6483" xr:uid="{00000000-0005-0000-0000-00006E4A0000}"/>
    <cellStyle name="常规 17 4 2 2 2 4" xfId="31666" xr:uid="{00000000-0005-0000-0000-00006F4A0000}"/>
    <cellStyle name="常规 17 4 2 2 2 4 2" xfId="31669" xr:uid="{00000000-0005-0000-0000-0000704A0000}"/>
    <cellStyle name="常规 17 4 2 2 2 5" xfId="31672" xr:uid="{00000000-0005-0000-0000-0000714A0000}"/>
    <cellStyle name="常规 17 4 2 2 3" xfId="21934" xr:uid="{00000000-0005-0000-0000-0000724A0000}"/>
    <cellStyle name="常规 17 4 2 2 3 2" xfId="31676" xr:uid="{00000000-0005-0000-0000-0000734A0000}"/>
    <cellStyle name="常规 17 4 2 2 3 2 2" xfId="31680" xr:uid="{00000000-0005-0000-0000-0000744A0000}"/>
    <cellStyle name="常规 17 4 2 2 3 2 2 2" xfId="31683" xr:uid="{00000000-0005-0000-0000-0000754A0000}"/>
    <cellStyle name="常规 17 4 2 2 3 2 3" xfId="7097" xr:uid="{00000000-0005-0000-0000-0000764A0000}"/>
    <cellStyle name="常规 17 4 2 2 3 3" xfId="31688" xr:uid="{00000000-0005-0000-0000-0000774A0000}"/>
    <cellStyle name="常规 17 4 2 2 3 3 2" xfId="31691" xr:uid="{00000000-0005-0000-0000-0000784A0000}"/>
    <cellStyle name="常规 17 4 2 2 3 4" xfId="31694" xr:uid="{00000000-0005-0000-0000-0000794A0000}"/>
    <cellStyle name="常规 17 4 2 2 4" xfId="31698" xr:uid="{00000000-0005-0000-0000-00007A4A0000}"/>
    <cellStyle name="常规 17 4 2 2 4 2" xfId="31702" xr:uid="{00000000-0005-0000-0000-00007B4A0000}"/>
    <cellStyle name="常规 17 4 2 2 4 2 2" xfId="31705" xr:uid="{00000000-0005-0000-0000-00007C4A0000}"/>
    <cellStyle name="常规 17 4 2 2 4 3" xfId="31708" xr:uid="{00000000-0005-0000-0000-00007D4A0000}"/>
    <cellStyle name="常规 17 4 2 2 5" xfId="31712" xr:uid="{00000000-0005-0000-0000-00007E4A0000}"/>
    <cellStyle name="常规 17 4 2 2 5 2" xfId="31715" xr:uid="{00000000-0005-0000-0000-00007F4A0000}"/>
    <cellStyle name="常规 17 4 2 2 6" xfId="31717" xr:uid="{00000000-0005-0000-0000-0000804A0000}"/>
    <cellStyle name="常规 17 4 2 3" xfId="22278" xr:uid="{00000000-0005-0000-0000-0000814A0000}"/>
    <cellStyle name="常规 17 4 2 3 2" xfId="21942" xr:uid="{00000000-0005-0000-0000-0000824A0000}"/>
    <cellStyle name="常规 17 4 2 3 2 2" xfId="23799" xr:uid="{00000000-0005-0000-0000-0000834A0000}"/>
    <cellStyle name="常规 17 4 2 3 2 2 2" xfId="31720" xr:uid="{00000000-0005-0000-0000-0000844A0000}"/>
    <cellStyle name="常规 17 4 2 3 2 2 2 2" xfId="19532" xr:uid="{00000000-0005-0000-0000-0000854A0000}"/>
    <cellStyle name="常规 17 4 2 3 2 2 3" xfId="9484" xr:uid="{00000000-0005-0000-0000-0000864A0000}"/>
    <cellStyle name="常规 17 4 2 3 2 3" xfId="31723" xr:uid="{00000000-0005-0000-0000-0000874A0000}"/>
    <cellStyle name="常规 17 4 2 3 2 3 2" xfId="31726" xr:uid="{00000000-0005-0000-0000-0000884A0000}"/>
    <cellStyle name="常规 17 4 2 3 2 4" xfId="31729" xr:uid="{00000000-0005-0000-0000-0000894A0000}"/>
    <cellStyle name="常规 17 4 2 3 3" xfId="31732" xr:uid="{00000000-0005-0000-0000-00008A4A0000}"/>
    <cellStyle name="常规 17 4 2 3 3 2" xfId="31735" xr:uid="{00000000-0005-0000-0000-00008B4A0000}"/>
    <cellStyle name="常规 17 4 2 3 3 2 2" xfId="31738" xr:uid="{00000000-0005-0000-0000-00008C4A0000}"/>
    <cellStyle name="常规 17 4 2 3 3 3" xfId="31741" xr:uid="{00000000-0005-0000-0000-00008D4A0000}"/>
    <cellStyle name="常规 17 4 2 3 4" xfId="31744" xr:uid="{00000000-0005-0000-0000-00008E4A0000}"/>
    <cellStyle name="常规 17 4 2 3 4 2" xfId="31747" xr:uid="{00000000-0005-0000-0000-00008F4A0000}"/>
    <cellStyle name="常规 17 4 2 3 5" xfId="31750" xr:uid="{00000000-0005-0000-0000-0000904A0000}"/>
    <cellStyle name="常规 17 4 2 4" xfId="16007" xr:uid="{00000000-0005-0000-0000-0000914A0000}"/>
    <cellStyle name="常规 17 4 2 4 2" xfId="23419" xr:uid="{00000000-0005-0000-0000-0000924A0000}"/>
    <cellStyle name="常规 17 4 2 4 2 2" xfId="31755" xr:uid="{00000000-0005-0000-0000-0000934A0000}"/>
    <cellStyle name="常规 17 4 2 4 2 2 2" xfId="23682" xr:uid="{00000000-0005-0000-0000-0000944A0000}"/>
    <cellStyle name="常规 17 4 2 4 2 3" xfId="31760" xr:uid="{00000000-0005-0000-0000-0000954A0000}"/>
    <cellStyle name="常规 17 4 2 4 3" xfId="31765" xr:uid="{00000000-0005-0000-0000-0000964A0000}"/>
    <cellStyle name="常规 17 4 2 4 3 2" xfId="31770" xr:uid="{00000000-0005-0000-0000-0000974A0000}"/>
    <cellStyle name="常规 17 4 2 4 4" xfId="31775" xr:uid="{00000000-0005-0000-0000-0000984A0000}"/>
    <cellStyle name="常规 17 4 2 5" xfId="31778" xr:uid="{00000000-0005-0000-0000-0000994A0000}"/>
    <cellStyle name="常规 17 4 2 5 2" xfId="31782" xr:uid="{00000000-0005-0000-0000-00009A4A0000}"/>
    <cellStyle name="常规 17 4 2 5 2 2" xfId="31786" xr:uid="{00000000-0005-0000-0000-00009B4A0000}"/>
    <cellStyle name="常规 17 4 2 5 3" xfId="19470" xr:uid="{00000000-0005-0000-0000-00009C4A0000}"/>
    <cellStyle name="常规 17 4 2 6" xfId="26851" xr:uid="{00000000-0005-0000-0000-00009D4A0000}"/>
    <cellStyle name="常规 17 4 2 6 2" xfId="31789" xr:uid="{00000000-0005-0000-0000-00009E4A0000}"/>
    <cellStyle name="常规 17 4 2 7" xfId="31792" xr:uid="{00000000-0005-0000-0000-00009F4A0000}"/>
    <cellStyle name="常规 17 4 3" xfId="17722" xr:uid="{00000000-0005-0000-0000-0000A04A0000}"/>
    <cellStyle name="常规 17 4 3 2" xfId="16882" xr:uid="{00000000-0005-0000-0000-0000A14A0000}"/>
    <cellStyle name="常规 17 4 3 2 2" xfId="11256" xr:uid="{00000000-0005-0000-0000-0000A24A0000}"/>
    <cellStyle name="常规 17 4 3 2 2 2" xfId="16885" xr:uid="{00000000-0005-0000-0000-0000A34A0000}"/>
    <cellStyle name="常规 17 4 3 2 2 2 2" xfId="31794" xr:uid="{00000000-0005-0000-0000-0000A44A0000}"/>
    <cellStyle name="常规 17 4 3 2 2 2 2 2" xfId="31796" xr:uid="{00000000-0005-0000-0000-0000A54A0000}"/>
    <cellStyle name="常规 17 4 3 2 2 2 3" xfId="31798" xr:uid="{00000000-0005-0000-0000-0000A64A0000}"/>
    <cellStyle name="常规 17 4 3 2 2 3" xfId="31800" xr:uid="{00000000-0005-0000-0000-0000A74A0000}"/>
    <cellStyle name="常规 17 4 3 2 2 3 2" xfId="31802" xr:uid="{00000000-0005-0000-0000-0000A84A0000}"/>
    <cellStyle name="常规 17 4 3 2 2 4" xfId="31804" xr:uid="{00000000-0005-0000-0000-0000A94A0000}"/>
    <cellStyle name="常规 17 4 3 2 3" xfId="16891" xr:uid="{00000000-0005-0000-0000-0000AA4A0000}"/>
    <cellStyle name="常规 17 4 3 2 3 2" xfId="31806" xr:uid="{00000000-0005-0000-0000-0000AB4A0000}"/>
    <cellStyle name="常规 17 4 3 2 3 2 2" xfId="31809" xr:uid="{00000000-0005-0000-0000-0000AC4A0000}"/>
    <cellStyle name="常规 17 4 3 2 3 3" xfId="31811" xr:uid="{00000000-0005-0000-0000-0000AD4A0000}"/>
    <cellStyle name="常规 17 4 3 2 4" xfId="31813" xr:uid="{00000000-0005-0000-0000-0000AE4A0000}"/>
    <cellStyle name="常规 17 4 3 2 4 2" xfId="31816" xr:uid="{00000000-0005-0000-0000-0000AF4A0000}"/>
    <cellStyle name="常规 17 4 3 2 5" xfId="31818" xr:uid="{00000000-0005-0000-0000-0000B04A0000}"/>
    <cellStyle name="常规 17 4 3 3" xfId="16895" xr:uid="{00000000-0005-0000-0000-0000B14A0000}"/>
    <cellStyle name="常规 17 4 3 3 2" xfId="16898" xr:uid="{00000000-0005-0000-0000-0000B24A0000}"/>
    <cellStyle name="常规 17 4 3 3 2 2" xfId="23962" xr:uid="{00000000-0005-0000-0000-0000B34A0000}"/>
    <cellStyle name="常规 17 4 3 3 2 2 2" xfId="31821" xr:uid="{00000000-0005-0000-0000-0000B44A0000}"/>
    <cellStyle name="常规 17 4 3 3 2 3" xfId="31823" xr:uid="{00000000-0005-0000-0000-0000B54A0000}"/>
    <cellStyle name="常规 17 4 3 3 3" xfId="31825" xr:uid="{00000000-0005-0000-0000-0000B64A0000}"/>
    <cellStyle name="常规 17 4 3 3 3 2" xfId="31828" xr:uid="{00000000-0005-0000-0000-0000B74A0000}"/>
    <cellStyle name="常规 17 4 3 3 4" xfId="31830" xr:uid="{00000000-0005-0000-0000-0000B84A0000}"/>
    <cellStyle name="常规 17 4 3 4" xfId="16903" xr:uid="{00000000-0005-0000-0000-0000B94A0000}"/>
    <cellStyle name="常规 17 4 3 4 2" xfId="31835" xr:uid="{00000000-0005-0000-0000-0000BA4A0000}"/>
    <cellStyle name="常规 17 4 3 4 2 2" xfId="31838" xr:uid="{00000000-0005-0000-0000-0000BB4A0000}"/>
    <cellStyle name="常规 17 4 3 4 3" xfId="31841" xr:uid="{00000000-0005-0000-0000-0000BC4A0000}"/>
    <cellStyle name="常规 17 4 3 5" xfId="31844" xr:uid="{00000000-0005-0000-0000-0000BD4A0000}"/>
    <cellStyle name="常规 17 4 3 5 2" xfId="31847" xr:uid="{00000000-0005-0000-0000-0000BE4A0000}"/>
    <cellStyle name="常规 17 4 3 6" xfId="31850" xr:uid="{00000000-0005-0000-0000-0000BF4A0000}"/>
    <cellStyle name="常规 17 4 4" xfId="14921" xr:uid="{00000000-0005-0000-0000-0000C04A0000}"/>
    <cellStyle name="常规 17 4 4 2" xfId="14928" xr:uid="{00000000-0005-0000-0000-0000C14A0000}"/>
    <cellStyle name="常规 17 4 4 2 2" xfId="16914" xr:uid="{00000000-0005-0000-0000-0000C24A0000}"/>
    <cellStyle name="常规 17 4 4 2 2 2" xfId="31852" xr:uid="{00000000-0005-0000-0000-0000C34A0000}"/>
    <cellStyle name="常规 17 4 4 2 2 2 2" xfId="11953" xr:uid="{00000000-0005-0000-0000-0000C44A0000}"/>
    <cellStyle name="常规 17 4 4 2 2 3" xfId="9020" xr:uid="{00000000-0005-0000-0000-0000C54A0000}"/>
    <cellStyle name="常规 17 4 4 2 3" xfId="31854" xr:uid="{00000000-0005-0000-0000-0000C64A0000}"/>
    <cellStyle name="常规 17 4 4 2 3 2" xfId="31858" xr:uid="{00000000-0005-0000-0000-0000C74A0000}"/>
    <cellStyle name="常规 17 4 4 2 4" xfId="31860" xr:uid="{00000000-0005-0000-0000-0000C84A0000}"/>
    <cellStyle name="常规 17 4 4 3" xfId="16918" xr:uid="{00000000-0005-0000-0000-0000C94A0000}"/>
    <cellStyle name="常规 17 4 4 3 2" xfId="31862" xr:uid="{00000000-0005-0000-0000-0000CA4A0000}"/>
    <cellStyle name="常规 17 4 4 3 2 2" xfId="24151" xr:uid="{00000000-0005-0000-0000-0000CB4A0000}"/>
    <cellStyle name="常规 17 4 4 3 3" xfId="31864" xr:uid="{00000000-0005-0000-0000-0000CC4A0000}"/>
    <cellStyle name="常规 17 4 4 4" xfId="31867" xr:uid="{00000000-0005-0000-0000-0000CD4A0000}"/>
    <cellStyle name="常规 17 4 4 4 2" xfId="31870" xr:uid="{00000000-0005-0000-0000-0000CE4A0000}"/>
    <cellStyle name="常规 17 4 4 5" xfId="31873" xr:uid="{00000000-0005-0000-0000-0000CF4A0000}"/>
    <cellStyle name="常规 17 4 5" xfId="14934" xr:uid="{00000000-0005-0000-0000-0000D04A0000}"/>
    <cellStyle name="常规 17 4 5 2" xfId="16926" xr:uid="{00000000-0005-0000-0000-0000D14A0000}"/>
    <cellStyle name="常规 17 4 5 2 2" xfId="31877" xr:uid="{00000000-0005-0000-0000-0000D24A0000}"/>
    <cellStyle name="常规 17 4 5 2 2 2" xfId="31879" xr:uid="{00000000-0005-0000-0000-0000D34A0000}"/>
    <cellStyle name="常规 17 4 5 2 3" xfId="12979" xr:uid="{00000000-0005-0000-0000-0000D44A0000}"/>
    <cellStyle name="常规 17 4 5 3" xfId="31881" xr:uid="{00000000-0005-0000-0000-0000D54A0000}"/>
    <cellStyle name="常规 17 4 5 3 2" xfId="31883" xr:uid="{00000000-0005-0000-0000-0000D64A0000}"/>
    <cellStyle name="常规 17 4 5 4" xfId="31886" xr:uid="{00000000-0005-0000-0000-0000D74A0000}"/>
    <cellStyle name="常规 17 4 6" xfId="14996" xr:uid="{00000000-0005-0000-0000-0000D84A0000}"/>
    <cellStyle name="常规 17 4 6 2" xfId="31890" xr:uid="{00000000-0005-0000-0000-0000D94A0000}"/>
    <cellStyle name="常规 17 4 6 2 2" xfId="31055" xr:uid="{00000000-0005-0000-0000-0000DA4A0000}"/>
    <cellStyle name="常规 17 4 6 3" xfId="31894" xr:uid="{00000000-0005-0000-0000-0000DB4A0000}"/>
    <cellStyle name="常规 17 4 7" xfId="31898" xr:uid="{00000000-0005-0000-0000-0000DC4A0000}"/>
    <cellStyle name="常规 17 4 7 2" xfId="31902" xr:uid="{00000000-0005-0000-0000-0000DD4A0000}"/>
    <cellStyle name="常规 17 4 8" xfId="31906" xr:uid="{00000000-0005-0000-0000-0000DE4A0000}"/>
    <cellStyle name="常规 17 5" xfId="3750" xr:uid="{00000000-0005-0000-0000-0000DF4A0000}"/>
    <cellStyle name="常规 17 5 2" xfId="14289" xr:uid="{00000000-0005-0000-0000-0000E04A0000}"/>
    <cellStyle name="常规 17 5 2 2" xfId="22282" xr:uid="{00000000-0005-0000-0000-0000E14A0000}"/>
    <cellStyle name="常规 17 5 2 2 2" xfId="21991" xr:uid="{00000000-0005-0000-0000-0000E24A0000}"/>
    <cellStyle name="常规 17 5 2 2 2 2" xfId="31910" xr:uid="{00000000-0005-0000-0000-0000E34A0000}"/>
    <cellStyle name="常规 17 5 2 2 2 2 2" xfId="31914" xr:uid="{00000000-0005-0000-0000-0000E44A0000}"/>
    <cellStyle name="常规 17 5 2 2 2 2 2 2" xfId="31916" xr:uid="{00000000-0005-0000-0000-0000E54A0000}"/>
    <cellStyle name="常规 17 5 2 2 2 2 2 2 2" xfId="31918" xr:uid="{00000000-0005-0000-0000-0000E64A0000}"/>
    <cellStyle name="常规 17 5 2 2 2 2 2 3" xfId="7560" xr:uid="{00000000-0005-0000-0000-0000E74A0000}"/>
    <cellStyle name="常规 17 5 2 2 2 2 3" xfId="15431" xr:uid="{00000000-0005-0000-0000-0000E84A0000}"/>
    <cellStyle name="常规 17 5 2 2 2 2 3 2" xfId="15435" xr:uid="{00000000-0005-0000-0000-0000E94A0000}"/>
    <cellStyle name="常规 17 5 2 2 2 2 4" xfId="15441" xr:uid="{00000000-0005-0000-0000-0000EA4A0000}"/>
    <cellStyle name="常规 17 5 2 2 2 3" xfId="31922" xr:uid="{00000000-0005-0000-0000-0000EB4A0000}"/>
    <cellStyle name="常规 17 5 2 2 2 3 2" xfId="31924" xr:uid="{00000000-0005-0000-0000-0000EC4A0000}"/>
    <cellStyle name="常规 17 5 2 2 2 3 2 2" xfId="23885" xr:uid="{00000000-0005-0000-0000-0000ED4A0000}"/>
    <cellStyle name="常规 17 5 2 2 2 3 3" xfId="5775" xr:uid="{00000000-0005-0000-0000-0000EE4A0000}"/>
    <cellStyle name="常规 17 5 2 2 2 4" xfId="31926" xr:uid="{00000000-0005-0000-0000-0000EF4A0000}"/>
    <cellStyle name="常规 17 5 2 2 2 4 2" xfId="31928" xr:uid="{00000000-0005-0000-0000-0000F04A0000}"/>
    <cellStyle name="常规 17 5 2 2 2 5" xfId="31930" xr:uid="{00000000-0005-0000-0000-0000F14A0000}"/>
    <cellStyle name="常规 17 5 2 2 3" xfId="31932" xr:uid="{00000000-0005-0000-0000-0000F24A0000}"/>
    <cellStyle name="常规 17 5 2 2 3 2" xfId="31936" xr:uid="{00000000-0005-0000-0000-0000F34A0000}"/>
    <cellStyle name="常规 17 5 2 2 3 2 2" xfId="31938" xr:uid="{00000000-0005-0000-0000-0000F44A0000}"/>
    <cellStyle name="常规 17 5 2 2 3 2 2 2" xfId="31941" xr:uid="{00000000-0005-0000-0000-0000F54A0000}"/>
    <cellStyle name="常规 17 5 2 2 3 2 3" xfId="15471" xr:uid="{00000000-0005-0000-0000-0000F64A0000}"/>
    <cellStyle name="常规 17 5 2 2 3 3" xfId="31943" xr:uid="{00000000-0005-0000-0000-0000F74A0000}"/>
    <cellStyle name="常规 17 5 2 2 3 3 2" xfId="31945" xr:uid="{00000000-0005-0000-0000-0000F84A0000}"/>
    <cellStyle name="常规 17 5 2 2 3 4" xfId="31947" xr:uid="{00000000-0005-0000-0000-0000F94A0000}"/>
    <cellStyle name="常规 17 5 2 2 4" xfId="31949" xr:uid="{00000000-0005-0000-0000-0000FA4A0000}"/>
    <cellStyle name="常规 17 5 2 2 4 2" xfId="31953" xr:uid="{00000000-0005-0000-0000-0000FB4A0000}"/>
    <cellStyle name="常规 17 5 2 2 4 2 2" xfId="31955" xr:uid="{00000000-0005-0000-0000-0000FC4A0000}"/>
    <cellStyle name="常规 17 5 2 2 4 3" xfId="31957" xr:uid="{00000000-0005-0000-0000-0000FD4A0000}"/>
    <cellStyle name="常规 17 5 2 2 5" xfId="31959" xr:uid="{00000000-0005-0000-0000-0000FE4A0000}"/>
    <cellStyle name="常规 17 5 2 2 5 2" xfId="31961" xr:uid="{00000000-0005-0000-0000-0000FF4A0000}"/>
    <cellStyle name="常规 17 5 2 2 6" xfId="31020" xr:uid="{00000000-0005-0000-0000-0000004B0000}"/>
    <cellStyle name="常规 17 5 2 3" xfId="22285" xr:uid="{00000000-0005-0000-0000-0000014B0000}"/>
    <cellStyle name="常规 17 5 2 3 2" xfId="31963" xr:uid="{00000000-0005-0000-0000-0000024B0000}"/>
    <cellStyle name="常规 17 5 2 3 2 2" xfId="31967" xr:uid="{00000000-0005-0000-0000-0000034B0000}"/>
    <cellStyle name="常规 17 5 2 3 2 2 2" xfId="31969" xr:uid="{00000000-0005-0000-0000-0000044B0000}"/>
    <cellStyle name="常规 17 5 2 3 2 2 2 2" xfId="31971" xr:uid="{00000000-0005-0000-0000-0000054B0000}"/>
    <cellStyle name="常规 17 5 2 3 2 2 3" xfId="420" xr:uid="{00000000-0005-0000-0000-0000064B0000}"/>
    <cellStyle name="常规 17 5 2 3 2 3" xfId="31973" xr:uid="{00000000-0005-0000-0000-0000074B0000}"/>
    <cellStyle name="常规 17 5 2 3 2 3 2" xfId="31975" xr:uid="{00000000-0005-0000-0000-0000084B0000}"/>
    <cellStyle name="常规 17 5 2 3 2 4" xfId="31977" xr:uid="{00000000-0005-0000-0000-0000094B0000}"/>
    <cellStyle name="常规 17 5 2 3 3" xfId="31979" xr:uid="{00000000-0005-0000-0000-00000A4B0000}"/>
    <cellStyle name="常规 17 5 2 3 3 2" xfId="31981" xr:uid="{00000000-0005-0000-0000-00000B4B0000}"/>
    <cellStyle name="常规 17 5 2 3 3 2 2" xfId="31983" xr:uid="{00000000-0005-0000-0000-00000C4B0000}"/>
    <cellStyle name="常规 17 5 2 3 3 3" xfId="31985" xr:uid="{00000000-0005-0000-0000-00000D4B0000}"/>
    <cellStyle name="常规 17 5 2 3 4" xfId="31987" xr:uid="{00000000-0005-0000-0000-00000E4B0000}"/>
    <cellStyle name="常规 17 5 2 3 4 2" xfId="31989" xr:uid="{00000000-0005-0000-0000-00000F4B0000}"/>
    <cellStyle name="常规 17 5 2 3 5" xfId="31991" xr:uid="{00000000-0005-0000-0000-0000104B0000}"/>
    <cellStyle name="常规 17 5 2 4" xfId="31994" xr:uid="{00000000-0005-0000-0000-0000114B0000}"/>
    <cellStyle name="常规 17 5 2 4 2" xfId="12269" xr:uid="{00000000-0005-0000-0000-0000124B0000}"/>
    <cellStyle name="常规 17 5 2 4 2 2" xfId="31999" xr:uid="{00000000-0005-0000-0000-0000134B0000}"/>
    <cellStyle name="常规 17 5 2 4 2 2 2" xfId="32001" xr:uid="{00000000-0005-0000-0000-0000144B0000}"/>
    <cellStyle name="常规 17 5 2 4 2 3" xfId="32003" xr:uid="{00000000-0005-0000-0000-0000154B0000}"/>
    <cellStyle name="常规 17 5 2 4 3" xfId="32006" xr:uid="{00000000-0005-0000-0000-0000164B0000}"/>
    <cellStyle name="常规 17 5 2 4 3 2" xfId="32008" xr:uid="{00000000-0005-0000-0000-0000174B0000}"/>
    <cellStyle name="常规 17 5 2 4 4" xfId="32010" xr:uid="{00000000-0005-0000-0000-0000184B0000}"/>
    <cellStyle name="常规 17 5 2 5" xfId="32013" xr:uid="{00000000-0005-0000-0000-0000194B0000}"/>
    <cellStyle name="常规 17 5 2 5 2" xfId="32016" xr:uid="{00000000-0005-0000-0000-00001A4B0000}"/>
    <cellStyle name="常规 17 5 2 5 2 2" xfId="32020" xr:uid="{00000000-0005-0000-0000-00001B4B0000}"/>
    <cellStyle name="常规 17 5 2 5 3" xfId="32022" xr:uid="{00000000-0005-0000-0000-00001C4B0000}"/>
    <cellStyle name="常规 17 5 2 6" xfId="32025" xr:uid="{00000000-0005-0000-0000-00001D4B0000}"/>
    <cellStyle name="常规 17 5 2 6 2" xfId="18926" xr:uid="{00000000-0005-0000-0000-00001E4B0000}"/>
    <cellStyle name="常规 17 5 2 7" xfId="32027" xr:uid="{00000000-0005-0000-0000-00001F4B0000}"/>
    <cellStyle name="常规 17 5 3" xfId="22288" xr:uid="{00000000-0005-0000-0000-0000204B0000}"/>
    <cellStyle name="常规 17 5 3 2" xfId="14318" xr:uid="{00000000-0005-0000-0000-0000214B0000}"/>
    <cellStyle name="常规 17 5 3 2 2" xfId="16940" xr:uid="{00000000-0005-0000-0000-0000224B0000}"/>
    <cellStyle name="常规 17 5 3 2 2 2" xfId="32031" xr:uid="{00000000-0005-0000-0000-0000234B0000}"/>
    <cellStyle name="常规 17 5 3 2 2 2 2" xfId="32034" xr:uid="{00000000-0005-0000-0000-0000244B0000}"/>
    <cellStyle name="常规 17 5 3 2 2 2 2 2" xfId="32037" xr:uid="{00000000-0005-0000-0000-0000254B0000}"/>
    <cellStyle name="常规 17 5 3 2 2 2 3" xfId="18069" xr:uid="{00000000-0005-0000-0000-0000264B0000}"/>
    <cellStyle name="常规 17 5 3 2 2 3" xfId="32040" xr:uid="{00000000-0005-0000-0000-0000274B0000}"/>
    <cellStyle name="常规 17 5 3 2 2 3 2" xfId="32043" xr:uid="{00000000-0005-0000-0000-0000284B0000}"/>
    <cellStyle name="常规 17 5 3 2 2 4" xfId="11665" xr:uid="{00000000-0005-0000-0000-0000294B0000}"/>
    <cellStyle name="常规 17 5 3 2 3" xfId="32045" xr:uid="{00000000-0005-0000-0000-00002A4B0000}"/>
    <cellStyle name="常规 17 5 3 2 3 2" xfId="32050" xr:uid="{00000000-0005-0000-0000-00002B4B0000}"/>
    <cellStyle name="常规 17 5 3 2 3 2 2" xfId="32052" xr:uid="{00000000-0005-0000-0000-00002C4B0000}"/>
    <cellStyle name="常规 17 5 3 2 3 3" xfId="32054" xr:uid="{00000000-0005-0000-0000-00002D4B0000}"/>
    <cellStyle name="常规 17 5 3 2 4" xfId="32056" xr:uid="{00000000-0005-0000-0000-00002E4B0000}"/>
    <cellStyle name="常规 17 5 3 2 4 2" xfId="32059" xr:uid="{00000000-0005-0000-0000-00002F4B0000}"/>
    <cellStyle name="常规 17 5 3 2 5" xfId="32061" xr:uid="{00000000-0005-0000-0000-0000304B0000}"/>
    <cellStyle name="常规 17 5 3 3" xfId="16943" xr:uid="{00000000-0005-0000-0000-0000314B0000}"/>
    <cellStyle name="常规 17 5 3 3 2" xfId="32063" xr:uid="{00000000-0005-0000-0000-0000324B0000}"/>
    <cellStyle name="常规 17 5 3 3 2 2" xfId="32067" xr:uid="{00000000-0005-0000-0000-0000334B0000}"/>
    <cellStyle name="常规 17 5 3 3 2 2 2" xfId="32069" xr:uid="{00000000-0005-0000-0000-0000344B0000}"/>
    <cellStyle name="常规 17 5 3 3 2 3" xfId="32071" xr:uid="{00000000-0005-0000-0000-0000354B0000}"/>
    <cellStyle name="常规 17 5 3 3 3" xfId="32073" xr:uid="{00000000-0005-0000-0000-0000364B0000}"/>
    <cellStyle name="常规 17 5 3 3 3 2" xfId="32075" xr:uid="{00000000-0005-0000-0000-0000374B0000}"/>
    <cellStyle name="常规 17 5 3 3 4" xfId="32077" xr:uid="{00000000-0005-0000-0000-0000384B0000}"/>
    <cellStyle name="常规 17 5 3 4" xfId="32080" xr:uid="{00000000-0005-0000-0000-0000394B0000}"/>
    <cellStyle name="常规 17 5 3 4 2" xfId="32083" xr:uid="{00000000-0005-0000-0000-00003A4B0000}"/>
    <cellStyle name="常规 17 5 3 4 2 2" xfId="32086" xr:uid="{00000000-0005-0000-0000-00003B4B0000}"/>
    <cellStyle name="常规 17 5 3 4 3" xfId="32088" xr:uid="{00000000-0005-0000-0000-00003C4B0000}"/>
    <cellStyle name="常规 17 5 3 5" xfId="32091" xr:uid="{00000000-0005-0000-0000-00003D4B0000}"/>
    <cellStyle name="常规 17 5 3 5 2" xfId="32093" xr:uid="{00000000-0005-0000-0000-00003E4B0000}"/>
    <cellStyle name="常规 17 5 3 6" xfId="32095" xr:uid="{00000000-0005-0000-0000-00003F4B0000}"/>
    <cellStyle name="常规 17 5 4" xfId="14323" xr:uid="{00000000-0005-0000-0000-0000404B0000}"/>
    <cellStyle name="常规 17 5 4 2" xfId="16950" xr:uid="{00000000-0005-0000-0000-0000414B0000}"/>
    <cellStyle name="常规 17 5 4 2 2" xfId="32097" xr:uid="{00000000-0005-0000-0000-0000424B0000}"/>
    <cellStyle name="常规 17 5 4 2 2 2" xfId="32100" xr:uid="{00000000-0005-0000-0000-0000434B0000}"/>
    <cellStyle name="常规 17 5 4 2 2 2 2" xfId="32103" xr:uid="{00000000-0005-0000-0000-0000444B0000}"/>
    <cellStyle name="常规 17 5 4 2 2 3" xfId="9143" xr:uid="{00000000-0005-0000-0000-0000454B0000}"/>
    <cellStyle name="常规 17 5 4 2 3" xfId="32105" xr:uid="{00000000-0005-0000-0000-0000464B0000}"/>
    <cellStyle name="常规 17 5 4 2 3 2" xfId="32108" xr:uid="{00000000-0005-0000-0000-0000474B0000}"/>
    <cellStyle name="常规 17 5 4 2 4" xfId="32110" xr:uid="{00000000-0005-0000-0000-0000484B0000}"/>
    <cellStyle name="常规 17 5 4 3" xfId="32112" xr:uid="{00000000-0005-0000-0000-0000494B0000}"/>
    <cellStyle name="常规 17 5 4 3 2" xfId="32114" xr:uid="{00000000-0005-0000-0000-00004A4B0000}"/>
    <cellStyle name="常规 17 5 4 3 2 2" xfId="32117" xr:uid="{00000000-0005-0000-0000-00004B4B0000}"/>
    <cellStyle name="常规 17 5 4 3 3" xfId="32119" xr:uid="{00000000-0005-0000-0000-00004C4B0000}"/>
    <cellStyle name="常规 17 5 4 4" xfId="32122" xr:uid="{00000000-0005-0000-0000-00004D4B0000}"/>
    <cellStyle name="常规 17 5 4 4 2" xfId="32124" xr:uid="{00000000-0005-0000-0000-00004E4B0000}"/>
    <cellStyle name="常规 17 5 4 5" xfId="502" xr:uid="{00000000-0005-0000-0000-00004F4B0000}"/>
    <cellStyle name="常规 17 5 5" xfId="19005" xr:uid="{00000000-0005-0000-0000-0000504B0000}"/>
    <cellStyle name="常规 17 5 5 2" xfId="32126" xr:uid="{00000000-0005-0000-0000-0000514B0000}"/>
    <cellStyle name="常规 17 5 5 2 2" xfId="32128" xr:uid="{00000000-0005-0000-0000-0000524B0000}"/>
    <cellStyle name="常规 17 5 5 2 2 2" xfId="32130" xr:uid="{00000000-0005-0000-0000-0000534B0000}"/>
    <cellStyle name="常规 17 5 5 2 3" xfId="32132" xr:uid="{00000000-0005-0000-0000-0000544B0000}"/>
    <cellStyle name="常规 17 5 5 3" xfId="32134" xr:uid="{00000000-0005-0000-0000-0000554B0000}"/>
    <cellStyle name="常规 17 5 5 3 2" xfId="32136" xr:uid="{00000000-0005-0000-0000-0000564B0000}"/>
    <cellStyle name="常规 17 5 5 4" xfId="32138" xr:uid="{00000000-0005-0000-0000-0000574B0000}"/>
    <cellStyle name="常规 17 5 6" xfId="32142" xr:uid="{00000000-0005-0000-0000-0000584B0000}"/>
    <cellStyle name="常规 17 5 6 2" xfId="32146" xr:uid="{00000000-0005-0000-0000-0000594B0000}"/>
    <cellStyle name="常规 17 5 6 2 2" xfId="32150" xr:uid="{00000000-0005-0000-0000-00005A4B0000}"/>
    <cellStyle name="常规 17 5 6 3" xfId="32154" xr:uid="{00000000-0005-0000-0000-00005B4B0000}"/>
    <cellStyle name="常规 17 5 7" xfId="32158" xr:uid="{00000000-0005-0000-0000-00005C4B0000}"/>
    <cellStyle name="常规 17 5 7 2" xfId="32162" xr:uid="{00000000-0005-0000-0000-00005D4B0000}"/>
    <cellStyle name="常规 17 5 8" xfId="32166" xr:uid="{00000000-0005-0000-0000-00005E4B0000}"/>
    <cellStyle name="常规 17 6" xfId="14337" xr:uid="{00000000-0005-0000-0000-00005F4B0000}"/>
    <cellStyle name="常规 17 6 2" xfId="22292" xr:uid="{00000000-0005-0000-0000-0000604B0000}"/>
    <cellStyle name="常规 17 6 2 2" xfId="22295" xr:uid="{00000000-0005-0000-0000-0000614B0000}"/>
    <cellStyle name="常规 17 6 2 2 2" xfId="32168" xr:uid="{00000000-0005-0000-0000-0000624B0000}"/>
    <cellStyle name="常规 17 6 2 2 2 2" xfId="32170" xr:uid="{00000000-0005-0000-0000-0000634B0000}"/>
    <cellStyle name="常规 17 6 2 2 2 2 2" xfId="32174" xr:uid="{00000000-0005-0000-0000-0000644B0000}"/>
    <cellStyle name="常规 17 6 2 2 2 2 2 2" xfId="18735" xr:uid="{00000000-0005-0000-0000-0000654B0000}"/>
    <cellStyle name="常规 17 6 2 2 2 2 2 2 2" xfId="32178" xr:uid="{00000000-0005-0000-0000-0000664B0000}"/>
    <cellStyle name="常规 17 6 2 2 2 2 2 3" xfId="20130" xr:uid="{00000000-0005-0000-0000-0000674B0000}"/>
    <cellStyle name="常规 17 6 2 2 2 2 3" xfId="18934" xr:uid="{00000000-0005-0000-0000-0000684B0000}"/>
    <cellStyle name="常规 17 6 2 2 2 2 3 2" xfId="18855" xr:uid="{00000000-0005-0000-0000-0000694B0000}"/>
    <cellStyle name="常规 17 6 2 2 2 2 4" xfId="18939" xr:uid="{00000000-0005-0000-0000-00006A4B0000}"/>
    <cellStyle name="常规 17 6 2 2 2 3" xfId="32180" xr:uid="{00000000-0005-0000-0000-00006B4B0000}"/>
    <cellStyle name="常规 17 6 2 2 2 3 2" xfId="32184" xr:uid="{00000000-0005-0000-0000-00006C4B0000}"/>
    <cellStyle name="常规 17 6 2 2 2 3 2 2" xfId="32186" xr:uid="{00000000-0005-0000-0000-00006D4B0000}"/>
    <cellStyle name="常规 17 6 2 2 2 3 3" xfId="11553" xr:uid="{00000000-0005-0000-0000-00006E4B0000}"/>
    <cellStyle name="常规 17 6 2 2 2 4" xfId="32188" xr:uid="{00000000-0005-0000-0000-00006F4B0000}"/>
    <cellStyle name="常规 17 6 2 2 2 4 2" xfId="32190" xr:uid="{00000000-0005-0000-0000-0000704B0000}"/>
    <cellStyle name="常规 17 6 2 2 2 5" xfId="32192" xr:uid="{00000000-0005-0000-0000-0000714B0000}"/>
    <cellStyle name="常规 17 6 2 2 3" xfId="18512" xr:uid="{00000000-0005-0000-0000-0000724B0000}"/>
    <cellStyle name="常规 17 6 2 2 3 2" xfId="18516" xr:uid="{00000000-0005-0000-0000-0000734B0000}"/>
    <cellStyle name="常规 17 6 2 2 3 2 2" xfId="32196" xr:uid="{00000000-0005-0000-0000-0000744B0000}"/>
    <cellStyle name="常规 17 6 2 2 3 2 2 2" xfId="24799" xr:uid="{00000000-0005-0000-0000-0000754B0000}"/>
    <cellStyle name="常规 17 6 2 2 3 2 3" xfId="18951" xr:uid="{00000000-0005-0000-0000-0000764B0000}"/>
    <cellStyle name="常规 17 6 2 2 3 3" xfId="28238" xr:uid="{00000000-0005-0000-0000-0000774B0000}"/>
    <cellStyle name="常规 17 6 2 2 3 3 2" xfId="32200" xr:uid="{00000000-0005-0000-0000-0000784B0000}"/>
    <cellStyle name="常规 17 6 2 2 3 4" xfId="32202" xr:uid="{00000000-0005-0000-0000-0000794B0000}"/>
    <cellStyle name="常规 17 6 2 2 4" xfId="18519" xr:uid="{00000000-0005-0000-0000-00007A4B0000}"/>
    <cellStyle name="常规 17 6 2 2 4 2" xfId="27899" xr:uid="{00000000-0005-0000-0000-00007B4B0000}"/>
    <cellStyle name="常规 17 6 2 2 4 2 2" xfId="27905" xr:uid="{00000000-0005-0000-0000-00007C4B0000}"/>
    <cellStyle name="常规 17 6 2 2 4 3" xfId="27912" xr:uid="{00000000-0005-0000-0000-00007D4B0000}"/>
    <cellStyle name="常规 17 6 2 2 5" xfId="32204" xr:uid="{00000000-0005-0000-0000-00007E4B0000}"/>
    <cellStyle name="常规 17 6 2 2 5 2" xfId="21589" xr:uid="{00000000-0005-0000-0000-00007F4B0000}"/>
    <cellStyle name="常规 17 6 2 2 6" xfId="31069" xr:uid="{00000000-0005-0000-0000-0000804B0000}"/>
    <cellStyle name="常规 17 6 2 3" xfId="32206" xr:uid="{00000000-0005-0000-0000-0000814B0000}"/>
    <cellStyle name="常规 17 6 2 3 2" xfId="32208" xr:uid="{00000000-0005-0000-0000-0000824B0000}"/>
    <cellStyle name="常规 17 6 2 3 2 2" xfId="32210" xr:uid="{00000000-0005-0000-0000-0000834B0000}"/>
    <cellStyle name="常规 17 6 2 3 2 2 2" xfId="32213" xr:uid="{00000000-0005-0000-0000-0000844B0000}"/>
    <cellStyle name="常规 17 6 2 3 2 2 2 2" xfId="19541" xr:uid="{00000000-0005-0000-0000-0000854B0000}"/>
    <cellStyle name="常规 17 6 2 3 2 2 3" xfId="18982" xr:uid="{00000000-0005-0000-0000-0000864B0000}"/>
    <cellStyle name="常规 17 6 2 3 2 3" xfId="32215" xr:uid="{00000000-0005-0000-0000-0000874B0000}"/>
    <cellStyle name="常规 17 6 2 3 2 3 2" xfId="32218" xr:uid="{00000000-0005-0000-0000-0000884B0000}"/>
    <cellStyle name="常规 17 6 2 3 2 4" xfId="32220" xr:uid="{00000000-0005-0000-0000-0000894B0000}"/>
    <cellStyle name="常规 17 6 2 3 3" xfId="18522" xr:uid="{00000000-0005-0000-0000-00008A4B0000}"/>
    <cellStyle name="常规 17 6 2 3 3 2" xfId="32222" xr:uid="{00000000-0005-0000-0000-00008B4B0000}"/>
    <cellStyle name="常规 17 6 2 3 3 2 2" xfId="32225" xr:uid="{00000000-0005-0000-0000-00008C4B0000}"/>
    <cellStyle name="常规 17 6 2 3 3 3" xfId="32227" xr:uid="{00000000-0005-0000-0000-00008D4B0000}"/>
    <cellStyle name="常规 17 6 2 3 4" xfId="32229" xr:uid="{00000000-0005-0000-0000-00008E4B0000}"/>
    <cellStyle name="常规 17 6 2 3 4 2" xfId="27929" xr:uid="{00000000-0005-0000-0000-00008F4B0000}"/>
    <cellStyle name="常规 17 6 2 3 5" xfId="32231" xr:uid="{00000000-0005-0000-0000-0000904B0000}"/>
    <cellStyle name="常规 17 6 2 4" xfId="32234" xr:uid="{00000000-0005-0000-0000-0000914B0000}"/>
    <cellStyle name="常规 17 6 2 4 2" xfId="30701" xr:uid="{00000000-0005-0000-0000-0000924B0000}"/>
    <cellStyle name="常规 17 6 2 4 2 2" xfId="30705" xr:uid="{00000000-0005-0000-0000-0000934B0000}"/>
    <cellStyle name="常规 17 6 2 4 2 2 2" xfId="30710" xr:uid="{00000000-0005-0000-0000-0000944B0000}"/>
    <cellStyle name="常规 17 6 2 4 2 3" xfId="30713" xr:uid="{00000000-0005-0000-0000-0000954B0000}"/>
    <cellStyle name="常规 17 6 2 4 3" xfId="28063" xr:uid="{00000000-0005-0000-0000-0000964B0000}"/>
    <cellStyle name="常规 17 6 2 4 3 2" xfId="30718" xr:uid="{00000000-0005-0000-0000-0000974B0000}"/>
    <cellStyle name="常规 17 6 2 4 4" xfId="30724" xr:uid="{00000000-0005-0000-0000-0000984B0000}"/>
    <cellStyle name="常规 17 6 2 5" xfId="32237" xr:uid="{00000000-0005-0000-0000-0000994B0000}"/>
    <cellStyle name="常规 17 6 2 5 2" xfId="9808" xr:uid="{00000000-0005-0000-0000-00009A4B0000}"/>
    <cellStyle name="常规 17 6 2 5 2 2" xfId="9820" xr:uid="{00000000-0005-0000-0000-00009B4B0000}"/>
    <cellStyle name="常规 17 6 2 5 3" xfId="9870" xr:uid="{00000000-0005-0000-0000-00009C4B0000}"/>
    <cellStyle name="常规 17 6 2 6" xfId="32239" xr:uid="{00000000-0005-0000-0000-00009D4B0000}"/>
    <cellStyle name="常规 17 6 2 6 2" xfId="10184" xr:uid="{00000000-0005-0000-0000-00009E4B0000}"/>
    <cellStyle name="常规 17 6 2 7" xfId="18889" xr:uid="{00000000-0005-0000-0000-00009F4B0000}"/>
    <cellStyle name="常规 17 6 3" xfId="22298" xr:uid="{00000000-0005-0000-0000-0000A04B0000}"/>
    <cellStyle name="常规 17 6 3 2" xfId="16965" xr:uid="{00000000-0005-0000-0000-0000A14B0000}"/>
    <cellStyle name="常规 17 6 3 2 2" xfId="32241" xr:uid="{00000000-0005-0000-0000-0000A24B0000}"/>
    <cellStyle name="常规 17 6 3 2 2 2" xfId="32243" xr:uid="{00000000-0005-0000-0000-0000A34B0000}"/>
    <cellStyle name="常规 17 6 3 2 2 2 2" xfId="32245" xr:uid="{00000000-0005-0000-0000-0000A44B0000}"/>
    <cellStyle name="常规 17 6 3 2 2 2 2 2" xfId="19919" xr:uid="{00000000-0005-0000-0000-0000A54B0000}"/>
    <cellStyle name="常规 17 6 3 2 2 2 3" xfId="30750" xr:uid="{00000000-0005-0000-0000-0000A64B0000}"/>
    <cellStyle name="常规 17 6 3 2 2 3" xfId="32247" xr:uid="{00000000-0005-0000-0000-0000A74B0000}"/>
    <cellStyle name="常规 17 6 3 2 2 3 2" xfId="32249" xr:uid="{00000000-0005-0000-0000-0000A84B0000}"/>
    <cellStyle name="常规 17 6 3 2 2 4" xfId="32251" xr:uid="{00000000-0005-0000-0000-0000A94B0000}"/>
    <cellStyle name="常规 17 6 3 2 3" xfId="18533" xr:uid="{00000000-0005-0000-0000-0000AA4B0000}"/>
    <cellStyle name="常规 17 6 3 2 3 2" xfId="32253" xr:uid="{00000000-0005-0000-0000-0000AB4B0000}"/>
    <cellStyle name="常规 17 6 3 2 3 2 2" xfId="32255" xr:uid="{00000000-0005-0000-0000-0000AC4B0000}"/>
    <cellStyle name="常规 17 6 3 2 3 3" xfId="32257" xr:uid="{00000000-0005-0000-0000-0000AD4B0000}"/>
    <cellStyle name="常规 17 6 3 2 4" xfId="32259" xr:uid="{00000000-0005-0000-0000-0000AE4B0000}"/>
    <cellStyle name="常规 17 6 3 2 4 2" xfId="12068" xr:uid="{00000000-0005-0000-0000-0000AF4B0000}"/>
    <cellStyle name="常规 17 6 3 2 5" xfId="32261" xr:uid="{00000000-0005-0000-0000-0000B04B0000}"/>
    <cellStyle name="常规 17 6 3 3" xfId="32263" xr:uid="{00000000-0005-0000-0000-0000B14B0000}"/>
    <cellStyle name="常规 17 6 3 3 2" xfId="32265" xr:uid="{00000000-0005-0000-0000-0000B24B0000}"/>
    <cellStyle name="常规 17 6 3 3 2 2" xfId="32267" xr:uid="{00000000-0005-0000-0000-0000B34B0000}"/>
    <cellStyle name="常规 17 6 3 3 2 2 2" xfId="32269" xr:uid="{00000000-0005-0000-0000-0000B44B0000}"/>
    <cellStyle name="常规 17 6 3 3 2 3" xfId="32271" xr:uid="{00000000-0005-0000-0000-0000B54B0000}"/>
    <cellStyle name="常规 17 6 3 3 3" xfId="32273" xr:uid="{00000000-0005-0000-0000-0000B64B0000}"/>
    <cellStyle name="常规 17 6 3 3 3 2" xfId="32275" xr:uid="{00000000-0005-0000-0000-0000B74B0000}"/>
    <cellStyle name="常规 17 6 3 3 4" xfId="32277" xr:uid="{00000000-0005-0000-0000-0000B84B0000}"/>
    <cellStyle name="常规 17 6 3 4" xfId="32280" xr:uid="{00000000-0005-0000-0000-0000B94B0000}"/>
    <cellStyle name="常规 17 6 3 4 2" xfId="30805" xr:uid="{00000000-0005-0000-0000-0000BA4B0000}"/>
    <cellStyle name="常规 17 6 3 4 2 2" xfId="30808" xr:uid="{00000000-0005-0000-0000-0000BB4B0000}"/>
    <cellStyle name="常规 17 6 3 4 3" xfId="30817" xr:uid="{00000000-0005-0000-0000-0000BC4B0000}"/>
    <cellStyle name="常规 17 6 3 5" xfId="32282" xr:uid="{00000000-0005-0000-0000-0000BD4B0000}"/>
    <cellStyle name="常规 17 6 3 5 2" xfId="15201" xr:uid="{00000000-0005-0000-0000-0000BE4B0000}"/>
    <cellStyle name="常规 17 6 3 6" xfId="32284" xr:uid="{00000000-0005-0000-0000-0000BF4B0000}"/>
    <cellStyle name="常规 17 6 4" xfId="19009" xr:uid="{00000000-0005-0000-0000-0000C04B0000}"/>
    <cellStyle name="常规 17 6 4 2" xfId="32287" xr:uid="{00000000-0005-0000-0000-0000C14B0000}"/>
    <cellStyle name="常规 17 6 4 2 2" xfId="32289" xr:uid="{00000000-0005-0000-0000-0000C24B0000}"/>
    <cellStyle name="常规 17 6 4 2 2 2" xfId="32291" xr:uid="{00000000-0005-0000-0000-0000C34B0000}"/>
    <cellStyle name="常规 17 6 4 2 2 2 2" xfId="32293" xr:uid="{00000000-0005-0000-0000-0000C44B0000}"/>
    <cellStyle name="常规 17 6 4 2 2 3" xfId="9234" xr:uid="{00000000-0005-0000-0000-0000C54B0000}"/>
    <cellStyle name="常规 17 6 4 2 3" xfId="32295" xr:uid="{00000000-0005-0000-0000-0000C64B0000}"/>
    <cellStyle name="常规 17 6 4 2 3 2" xfId="32297" xr:uid="{00000000-0005-0000-0000-0000C74B0000}"/>
    <cellStyle name="常规 17 6 4 2 4" xfId="32301" xr:uid="{00000000-0005-0000-0000-0000C84B0000}"/>
    <cellStyle name="常规 17 6 4 3" xfId="32303" xr:uid="{00000000-0005-0000-0000-0000C94B0000}"/>
    <cellStyle name="常规 17 6 4 3 2" xfId="32305" xr:uid="{00000000-0005-0000-0000-0000CA4B0000}"/>
    <cellStyle name="常规 17 6 4 3 2 2" xfId="32307" xr:uid="{00000000-0005-0000-0000-0000CB4B0000}"/>
    <cellStyle name="常规 17 6 4 3 3" xfId="32309" xr:uid="{00000000-0005-0000-0000-0000CC4B0000}"/>
    <cellStyle name="常规 17 6 4 4" xfId="32311" xr:uid="{00000000-0005-0000-0000-0000CD4B0000}"/>
    <cellStyle name="常规 17 6 4 4 2" xfId="30875" xr:uid="{00000000-0005-0000-0000-0000CE4B0000}"/>
    <cellStyle name="常规 17 6 4 5" xfId="13063" xr:uid="{00000000-0005-0000-0000-0000CF4B0000}"/>
    <cellStyle name="常规 17 6 5" xfId="32313" xr:uid="{00000000-0005-0000-0000-0000D04B0000}"/>
    <cellStyle name="常规 17 6 5 2" xfId="32315" xr:uid="{00000000-0005-0000-0000-0000D14B0000}"/>
    <cellStyle name="常规 17 6 5 2 2" xfId="32317" xr:uid="{00000000-0005-0000-0000-0000D24B0000}"/>
    <cellStyle name="常规 17 6 5 2 2 2" xfId="32320" xr:uid="{00000000-0005-0000-0000-0000D34B0000}"/>
    <cellStyle name="常规 17 6 5 2 3" xfId="32324" xr:uid="{00000000-0005-0000-0000-0000D44B0000}"/>
    <cellStyle name="常规 17 6 5 3" xfId="32326" xr:uid="{00000000-0005-0000-0000-0000D54B0000}"/>
    <cellStyle name="常规 17 6 5 3 2" xfId="32328" xr:uid="{00000000-0005-0000-0000-0000D64B0000}"/>
    <cellStyle name="常规 17 6 5 4" xfId="32330" xr:uid="{00000000-0005-0000-0000-0000D74B0000}"/>
    <cellStyle name="常规 17 6 6" xfId="32332" xr:uid="{00000000-0005-0000-0000-0000D84B0000}"/>
    <cellStyle name="常规 17 6 6 2" xfId="32338" xr:uid="{00000000-0005-0000-0000-0000D94B0000}"/>
    <cellStyle name="常规 17 6 6 2 2" xfId="32344" xr:uid="{00000000-0005-0000-0000-0000DA4B0000}"/>
    <cellStyle name="常规 17 6 6 3" xfId="32350" xr:uid="{00000000-0005-0000-0000-0000DB4B0000}"/>
    <cellStyle name="常规 17 6 7" xfId="32356" xr:uid="{00000000-0005-0000-0000-0000DC4B0000}"/>
    <cellStyle name="常规 17 6 7 2" xfId="32362" xr:uid="{00000000-0005-0000-0000-0000DD4B0000}"/>
    <cellStyle name="常规 17 6 8" xfId="32368" xr:uid="{00000000-0005-0000-0000-0000DE4B0000}"/>
    <cellStyle name="常规 17 7" xfId="21507" xr:uid="{00000000-0005-0000-0000-0000DF4B0000}"/>
    <cellStyle name="常规 17 7 2" xfId="21514" xr:uid="{00000000-0005-0000-0000-0000E04B0000}"/>
    <cellStyle name="常规 17 7 2 2" xfId="32374" xr:uid="{00000000-0005-0000-0000-0000E14B0000}"/>
    <cellStyle name="常规 17 7 2 2 2" xfId="32376" xr:uid="{00000000-0005-0000-0000-0000E24B0000}"/>
    <cellStyle name="常规 17 7 2 2 2 2" xfId="244" xr:uid="{00000000-0005-0000-0000-0000E34B0000}"/>
    <cellStyle name="常规 17 7 2 2 2 2 2" xfId="6292" xr:uid="{00000000-0005-0000-0000-0000E44B0000}"/>
    <cellStyle name="常规 17 7 2 2 2 2 2 2" xfId="6301" xr:uid="{00000000-0005-0000-0000-0000E54B0000}"/>
    <cellStyle name="常规 17 7 2 2 2 2 2 2 2" xfId="11423" xr:uid="{00000000-0005-0000-0000-0000E64B0000}"/>
    <cellStyle name="常规 17 7 2 2 2 2 2 3" xfId="11795" xr:uid="{00000000-0005-0000-0000-0000E74B0000}"/>
    <cellStyle name="常规 17 7 2 2 2 2 3" xfId="220" xr:uid="{00000000-0005-0000-0000-0000E84B0000}"/>
    <cellStyle name="常规 17 7 2 2 2 2 3 2" xfId="11820" xr:uid="{00000000-0005-0000-0000-0000E94B0000}"/>
    <cellStyle name="常规 17 7 2 2 2 2 4" xfId="11834" xr:uid="{00000000-0005-0000-0000-0000EA4B0000}"/>
    <cellStyle name="常规 17 7 2 2 2 3" xfId="142" xr:uid="{00000000-0005-0000-0000-0000EB4B0000}"/>
    <cellStyle name="常规 17 7 2 2 2 3 2" xfId="6309" xr:uid="{00000000-0005-0000-0000-0000EC4B0000}"/>
    <cellStyle name="常规 17 7 2 2 2 3 2 2" xfId="11432" xr:uid="{00000000-0005-0000-0000-0000ED4B0000}"/>
    <cellStyle name="常规 17 7 2 2 2 3 3" xfId="11445" xr:uid="{00000000-0005-0000-0000-0000EE4B0000}"/>
    <cellStyle name="常规 17 7 2 2 2 4" xfId="343" xr:uid="{00000000-0005-0000-0000-0000EF4B0000}"/>
    <cellStyle name="常规 17 7 2 2 2 4 2" xfId="11490" xr:uid="{00000000-0005-0000-0000-0000F04B0000}"/>
    <cellStyle name="常规 17 7 2 2 2 5" xfId="603" xr:uid="{00000000-0005-0000-0000-0000F14B0000}"/>
    <cellStyle name="常规 17 7 2 2 3" xfId="18564" xr:uid="{00000000-0005-0000-0000-0000F24B0000}"/>
    <cellStyle name="常规 17 7 2 2 3 2" xfId="6326" xr:uid="{00000000-0005-0000-0000-0000F34B0000}"/>
    <cellStyle name="常规 17 7 2 2 3 2 2" xfId="6336" xr:uid="{00000000-0005-0000-0000-0000F44B0000}"/>
    <cellStyle name="常规 17 7 2 2 3 2 2 2" xfId="10596" xr:uid="{00000000-0005-0000-0000-0000F54B0000}"/>
    <cellStyle name="常规 17 7 2 2 3 2 3" xfId="10640" xr:uid="{00000000-0005-0000-0000-0000F64B0000}"/>
    <cellStyle name="常规 17 7 2 2 3 3" xfId="6351" xr:uid="{00000000-0005-0000-0000-0000F74B0000}"/>
    <cellStyle name="常规 17 7 2 2 3 3 2" xfId="6126" xr:uid="{00000000-0005-0000-0000-0000F84B0000}"/>
    <cellStyle name="常规 17 7 2 2 3 4" xfId="11855" xr:uid="{00000000-0005-0000-0000-0000F94B0000}"/>
    <cellStyle name="常规 17 7 2 2 4" xfId="22790" xr:uid="{00000000-0005-0000-0000-0000FA4B0000}"/>
    <cellStyle name="常规 17 7 2 2 4 2" xfId="6372" xr:uid="{00000000-0005-0000-0000-0000FB4B0000}"/>
    <cellStyle name="常规 17 7 2 2 4 2 2" xfId="11902" xr:uid="{00000000-0005-0000-0000-0000FC4B0000}"/>
    <cellStyle name="常规 17 7 2 2 4 3" xfId="11910" xr:uid="{00000000-0005-0000-0000-0000FD4B0000}"/>
    <cellStyle name="常规 17 7 2 2 5" xfId="22795" xr:uid="{00000000-0005-0000-0000-0000FE4B0000}"/>
    <cellStyle name="常规 17 7 2 2 5 2" xfId="11938" xr:uid="{00000000-0005-0000-0000-0000FF4B0000}"/>
    <cellStyle name="常规 17 7 2 2 6" xfId="32379" xr:uid="{00000000-0005-0000-0000-0000004C0000}"/>
    <cellStyle name="常规 17 7 2 3" xfId="32381" xr:uid="{00000000-0005-0000-0000-0000014C0000}"/>
    <cellStyle name="常规 17 7 2 3 2" xfId="32383" xr:uid="{00000000-0005-0000-0000-0000024C0000}"/>
    <cellStyle name="常规 17 7 2 3 2 2" xfId="32385" xr:uid="{00000000-0005-0000-0000-0000034C0000}"/>
    <cellStyle name="常规 17 7 2 3 2 2 2" xfId="18936" xr:uid="{00000000-0005-0000-0000-0000044C0000}"/>
    <cellStyle name="常规 17 7 2 3 2 2 2 2" xfId="32387" xr:uid="{00000000-0005-0000-0000-0000054C0000}"/>
    <cellStyle name="常规 17 7 2 3 2 2 3" xfId="22165" xr:uid="{00000000-0005-0000-0000-0000064C0000}"/>
    <cellStyle name="常规 17 7 2 3 2 3" xfId="32389" xr:uid="{00000000-0005-0000-0000-0000074C0000}"/>
    <cellStyle name="常规 17 7 2 3 2 3 2" xfId="32391" xr:uid="{00000000-0005-0000-0000-0000084C0000}"/>
    <cellStyle name="常规 17 7 2 3 2 4" xfId="32393" xr:uid="{00000000-0005-0000-0000-0000094C0000}"/>
    <cellStyle name="常规 17 7 2 3 3" xfId="22798" xr:uid="{00000000-0005-0000-0000-00000A4C0000}"/>
    <cellStyle name="常规 17 7 2 3 3 2" xfId="22801" xr:uid="{00000000-0005-0000-0000-00000B4C0000}"/>
    <cellStyle name="常规 17 7 2 3 3 2 2" xfId="32395" xr:uid="{00000000-0005-0000-0000-00000C4C0000}"/>
    <cellStyle name="常规 17 7 2 3 3 3" xfId="32397" xr:uid="{00000000-0005-0000-0000-00000D4C0000}"/>
    <cellStyle name="常规 17 7 2 3 4" xfId="22805" xr:uid="{00000000-0005-0000-0000-00000E4C0000}"/>
    <cellStyle name="常规 17 7 2 3 4 2" xfId="32400" xr:uid="{00000000-0005-0000-0000-00000F4C0000}"/>
    <cellStyle name="常规 17 7 2 3 5" xfId="32403" xr:uid="{00000000-0005-0000-0000-0000104C0000}"/>
    <cellStyle name="常规 17 7 2 4" xfId="32406" xr:uid="{00000000-0005-0000-0000-0000114C0000}"/>
    <cellStyle name="常规 17 7 2 4 2" xfId="32408" xr:uid="{00000000-0005-0000-0000-0000124C0000}"/>
    <cellStyle name="常规 17 7 2 4 2 2" xfId="32410" xr:uid="{00000000-0005-0000-0000-0000134C0000}"/>
    <cellStyle name="常规 17 7 2 4 2 2 2" xfId="32412" xr:uid="{00000000-0005-0000-0000-0000144C0000}"/>
    <cellStyle name="常规 17 7 2 4 2 3" xfId="32414" xr:uid="{00000000-0005-0000-0000-0000154C0000}"/>
    <cellStyle name="常规 17 7 2 4 3" xfId="22810" xr:uid="{00000000-0005-0000-0000-0000164C0000}"/>
    <cellStyle name="常规 17 7 2 4 3 2" xfId="32416" xr:uid="{00000000-0005-0000-0000-0000174C0000}"/>
    <cellStyle name="常规 17 7 2 4 4" xfId="32419" xr:uid="{00000000-0005-0000-0000-0000184C0000}"/>
    <cellStyle name="常规 17 7 2 5" xfId="19089" xr:uid="{00000000-0005-0000-0000-0000194C0000}"/>
    <cellStyle name="常规 17 7 2 5 2" xfId="15341" xr:uid="{00000000-0005-0000-0000-00001A4C0000}"/>
    <cellStyle name="常规 17 7 2 5 2 2" xfId="32421" xr:uid="{00000000-0005-0000-0000-00001B4C0000}"/>
    <cellStyle name="常规 17 7 2 5 3" xfId="32423" xr:uid="{00000000-0005-0000-0000-00001C4C0000}"/>
    <cellStyle name="常规 17 7 2 6" xfId="32425" xr:uid="{00000000-0005-0000-0000-00001D4C0000}"/>
    <cellStyle name="常规 17 7 2 6 2" xfId="19109" xr:uid="{00000000-0005-0000-0000-00001E4C0000}"/>
    <cellStyle name="常规 17 7 2 7" xfId="18944" xr:uid="{00000000-0005-0000-0000-00001F4C0000}"/>
    <cellStyle name="常规 17 7 3" xfId="32427" xr:uid="{00000000-0005-0000-0000-0000204C0000}"/>
    <cellStyle name="常规 17 7 3 2" xfId="32429" xr:uid="{00000000-0005-0000-0000-0000214C0000}"/>
    <cellStyle name="常规 17 7 3 2 2" xfId="32431" xr:uid="{00000000-0005-0000-0000-0000224C0000}"/>
    <cellStyle name="常规 17 7 3 2 2 2" xfId="17169" xr:uid="{00000000-0005-0000-0000-0000234C0000}"/>
    <cellStyle name="常规 17 7 3 2 2 2 2" xfId="17172" xr:uid="{00000000-0005-0000-0000-0000244C0000}"/>
    <cellStyle name="常规 17 7 3 2 2 2 2 2" xfId="17070" xr:uid="{00000000-0005-0000-0000-0000254C0000}"/>
    <cellStyle name="常规 17 7 3 2 2 2 3" xfId="17188" xr:uid="{00000000-0005-0000-0000-0000264C0000}"/>
    <cellStyle name="常规 17 7 3 2 2 3" xfId="17218" xr:uid="{00000000-0005-0000-0000-0000274C0000}"/>
    <cellStyle name="常规 17 7 3 2 2 3 2" xfId="7027" xr:uid="{00000000-0005-0000-0000-0000284C0000}"/>
    <cellStyle name="常规 17 7 3 2 2 4" xfId="17221" xr:uid="{00000000-0005-0000-0000-0000294C0000}"/>
    <cellStyle name="常规 17 7 3 2 3" xfId="22819" xr:uid="{00000000-0005-0000-0000-00002A4C0000}"/>
    <cellStyle name="常规 17 7 3 2 3 2" xfId="16212" xr:uid="{00000000-0005-0000-0000-00002B4C0000}"/>
    <cellStyle name="常规 17 7 3 2 3 2 2" xfId="16218" xr:uid="{00000000-0005-0000-0000-00002C4C0000}"/>
    <cellStyle name="常规 17 7 3 2 3 3" xfId="16236" xr:uid="{00000000-0005-0000-0000-00002D4C0000}"/>
    <cellStyle name="常规 17 7 3 2 4" xfId="22823" xr:uid="{00000000-0005-0000-0000-00002E4C0000}"/>
    <cellStyle name="常规 17 7 3 2 4 2" xfId="16249" xr:uid="{00000000-0005-0000-0000-00002F4C0000}"/>
    <cellStyle name="常规 17 7 3 2 5" xfId="32434" xr:uid="{00000000-0005-0000-0000-0000304C0000}"/>
    <cellStyle name="常规 17 7 3 3" xfId="32436" xr:uid="{00000000-0005-0000-0000-0000314C0000}"/>
    <cellStyle name="常规 17 7 3 3 2" xfId="32438" xr:uid="{00000000-0005-0000-0000-0000324C0000}"/>
    <cellStyle name="常规 17 7 3 3 2 2" xfId="32441" xr:uid="{00000000-0005-0000-0000-0000334C0000}"/>
    <cellStyle name="常规 17 7 3 3 2 2 2" xfId="32443" xr:uid="{00000000-0005-0000-0000-0000344C0000}"/>
    <cellStyle name="常规 17 7 3 3 2 3" xfId="32445" xr:uid="{00000000-0005-0000-0000-0000354C0000}"/>
    <cellStyle name="常规 17 7 3 3 3" xfId="22827" xr:uid="{00000000-0005-0000-0000-0000364C0000}"/>
    <cellStyle name="常规 17 7 3 3 3 2" xfId="32447" xr:uid="{00000000-0005-0000-0000-0000374C0000}"/>
    <cellStyle name="常规 17 7 3 3 4" xfId="32450" xr:uid="{00000000-0005-0000-0000-0000384C0000}"/>
    <cellStyle name="常规 17 7 3 4" xfId="32452" xr:uid="{00000000-0005-0000-0000-0000394C0000}"/>
    <cellStyle name="常规 17 7 3 4 2" xfId="32454" xr:uid="{00000000-0005-0000-0000-00003A4C0000}"/>
    <cellStyle name="常规 17 7 3 4 2 2" xfId="32456" xr:uid="{00000000-0005-0000-0000-00003B4C0000}"/>
    <cellStyle name="常规 17 7 3 4 3" xfId="32458" xr:uid="{00000000-0005-0000-0000-00003C4C0000}"/>
    <cellStyle name="常规 17 7 3 5" xfId="32460" xr:uid="{00000000-0005-0000-0000-00003D4C0000}"/>
    <cellStyle name="常规 17 7 3 5 2" xfId="32462" xr:uid="{00000000-0005-0000-0000-00003E4C0000}"/>
    <cellStyle name="常规 17 7 3 6" xfId="32464" xr:uid="{00000000-0005-0000-0000-00003F4C0000}"/>
    <cellStyle name="常规 17 7 4" xfId="32466" xr:uid="{00000000-0005-0000-0000-0000404C0000}"/>
    <cellStyle name="常规 17 7 4 2" xfId="32468" xr:uid="{00000000-0005-0000-0000-0000414C0000}"/>
    <cellStyle name="常规 17 7 4 2 2" xfId="32470" xr:uid="{00000000-0005-0000-0000-0000424C0000}"/>
    <cellStyle name="常规 17 7 4 2 2 2" xfId="20084" xr:uid="{00000000-0005-0000-0000-0000434C0000}"/>
    <cellStyle name="常规 17 7 4 2 2 2 2" xfId="19078" xr:uid="{00000000-0005-0000-0000-0000444C0000}"/>
    <cellStyle name="常规 17 7 4 2 2 3" xfId="20102" xr:uid="{00000000-0005-0000-0000-0000454C0000}"/>
    <cellStyle name="常规 17 7 4 2 3" xfId="22836" xr:uid="{00000000-0005-0000-0000-0000464C0000}"/>
    <cellStyle name="常规 17 7 4 2 3 2" xfId="20146" xr:uid="{00000000-0005-0000-0000-0000474C0000}"/>
    <cellStyle name="常规 17 7 4 2 4" xfId="32475" xr:uid="{00000000-0005-0000-0000-0000484C0000}"/>
    <cellStyle name="常规 17 7 4 3" xfId="3916" xr:uid="{00000000-0005-0000-0000-0000494C0000}"/>
    <cellStyle name="常规 17 7 4 3 2" xfId="7669" xr:uid="{00000000-0005-0000-0000-00004A4C0000}"/>
    <cellStyle name="常规 17 7 4 3 2 2" xfId="32478" xr:uid="{00000000-0005-0000-0000-00004B4C0000}"/>
    <cellStyle name="常规 17 7 4 3 3" xfId="32480" xr:uid="{00000000-0005-0000-0000-00004C4C0000}"/>
    <cellStyle name="常规 17 7 4 4" xfId="7686" xr:uid="{00000000-0005-0000-0000-00004D4C0000}"/>
    <cellStyle name="常规 17 7 4 4 2" xfId="32482" xr:uid="{00000000-0005-0000-0000-00004E4C0000}"/>
    <cellStyle name="常规 17 7 4 5" xfId="32484" xr:uid="{00000000-0005-0000-0000-00004F4C0000}"/>
    <cellStyle name="常规 17 7 5" xfId="32486" xr:uid="{00000000-0005-0000-0000-0000504C0000}"/>
    <cellStyle name="常规 17 7 5 2" xfId="32488" xr:uid="{00000000-0005-0000-0000-0000514C0000}"/>
    <cellStyle name="常规 17 7 5 2 2" xfId="32490" xr:uid="{00000000-0005-0000-0000-0000524C0000}"/>
    <cellStyle name="常规 17 7 5 2 2 2" xfId="5722" xr:uid="{00000000-0005-0000-0000-0000534C0000}"/>
    <cellStyle name="常规 17 7 5 2 3" xfId="32494" xr:uid="{00000000-0005-0000-0000-0000544C0000}"/>
    <cellStyle name="常规 17 7 5 3" xfId="8143" xr:uid="{00000000-0005-0000-0000-0000554C0000}"/>
    <cellStyle name="常规 17 7 5 3 2" xfId="32496" xr:uid="{00000000-0005-0000-0000-0000564C0000}"/>
    <cellStyle name="常规 17 7 5 4" xfId="32498" xr:uid="{00000000-0005-0000-0000-0000574C0000}"/>
    <cellStyle name="常规 17 7 6" xfId="32500" xr:uid="{00000000-0005-0000-0000-0000584C0000}"/>
    <cellStyle name="常规 17 7 6 2" xfId="31387" xr:uid="{00000000-0005-0000-0000-0000594C0000}"/>
    <cellStyle name="常规 17 7 6 2 2" xfId="32506" xr:uid="{00000000-0005-0000-0000-00005A4C0000}"/>
    <cellStyle name="常规 17 7 6 3" xfId="32514" xr:uid="{00000000-0005-0000-0000-00005B4C0000}"/>
    <cellStyle name="常规 17 7 7" xfId="32522" xr:uid="{00000000-0005-0000-0000-00005C4C0000}"/>
    <cellStyle name="常规 17 7 7 2" xfId="32528" xr:uid="{00000000-0005-0000-0000-00005D4C0000}"/>
    <cellStyle name="常规 17 7 8" xfId="32536" xr:uid="{00000000-0005-0000-0000-00005E4C0000}"/>
    <cellStyle name="常规 17 8" xfId="21521" xr:uid="{00000000-0005-0000-0000-00005F4C0000}"/>
    <cellStyle name="常规 17 8 2" xfId="32542" xr:uid="{00000000-0005-0000-0000-0000604C0000}"/>
    <cellStyle name="常规 17 8 2 2" xfId="32544" xr:uid="{00000000-0005-0000-0000-0000614C0000}"/>
    <cellStyle name="常规 17 8 2 2 2" xfId="32550" xr:uid="{00000000-0005-0000-0000-0000624C0000}"/>
    <cellStyle name="常规 17 8 2 2 2 2" xfId="32554" xr:uid="{00000000-0005-0000-0000-0000634C0000}"/>
    <cellStyle name="常规 17 8 2 2 2 2 2" xfId="1367" xr:uid="{00000000-0005-0000-0000-0000644C0000}"/>
    <cellStyle name="常规 17 8 2 2 2 2 2 2" xfId="32556" xr:uid="{00000000-0005-0000-0000-0000654C0000}"/>
    <cellStyle name="常规 17 8 2 2 2 2 2 2 2" xfId="32558" xr:uid="{00000000-0005-0000-0000-0000664C0000}"/>
    <cellStyle name="常规 17 8 2 2 2 2 2 3" xfId="32560" xr:uid="{00000000-0005-0000-0000-0000674C0000}"/>
    <cellStyle name="常规 17 8 2 2 2 2 3" xfId="1415" xr:uid="{00000000-0005-0000-0000-0000684C0000}"/>
    <cellStyle name="常规 17 8 2 2 2 2 3 2" xfId="23648" xr:uid="{00000000-0005-0000-0000-0000694C0000}"/>
    <cellStyle name="常规 17 8 2 2 2 2 4" xfId="23653" xr:uid="{00000000-0005-0000-0000-00006A4C0000}"/>
    <cellStyle name="常规 17 8 2 2 2 3" xfId="32562" xr:uid="{00000000-0005-0000-0000-00006B4C0000}"/>
    <cellStyle name="常规 17 8 2 2 2 3 2" xfId="32564" xr:uid="{00000000-0005-0000-0000-00006C4C0000}"/>
    <cellStyle name="常规 17 8 2 2 2 3 2 2" xfId="32566" xr:uid="{00000000-0005-0000-0000-00006D4C0000}"/>
    <cellStyle name="常规 17 8 2 2 2 3 3" xfId="16989" xr:uid="{00000000-0005-0000-0000-00006E4C0000}"/>
    <cellStyle name="常规 17 8 2 2 2 4" xfId="32568" xr:uid="{00000000-0005-0000-0000-00006F4C0000}"/>
    <cellStyle name="常规 17 8 2 2 2 4 2" xfId="32570" xr:uid="{00000000-0005-0000-0000-0000704C0000}"/>
    <cellStyle name="常规 17 8 2 2 2 5" xfId="32572" xr:uid="{00000000-0005-0000-0000-0000714C0000}"/>
    <cellStyle name="常规 17 8 2 2 3" xfId="20072" xr:uid="{00000000-0005-0000-0000-0000724C0000}"/>
    <cellStyle name="常规 17 8 2 2 3 2" xfId="22857" xr:uid="{00000000-0005-0000-0000-0000734C0000}"/>
    <cellStyle name="常规 17 8 2 2 3 2 2" xfId="32574" xr:uid="{00000000-0005-0000-0000-0000744C0000}"/>
    <cellStyle name="常规 17 8 2 2 3 2 2 2" xfId="32576" xr:uid="{00000000-0005-0000-0000-0000754C0000}"/>
    <cellStyle name="常规 17 8 2 2 3 2 3" xfId="384" xr:uid="{00000000-0005-0000-0000-0000764C0000}"/>
    <cellStyle name="常规 17 8 2 2 3 3" xfId="32578" xr:uid="{00000000-0005-0000-0000-0000774C0000}"/>
    <cellStyle name="常规 17 8 2 2 3 3 2" xfId="32580" xr:uid="{00000000-0005-0000-0000-0000784C0000}"/>
    <cellStyle name="常规 17 8 2 2 3 4" xfId="32582" xr:uid="{00000000-0005-0000-0000-0000794C0000}"/>
    <cellStyle name="常规 17 8 2 2 4" xfId="22861" xr:uid="{00000000-0005-0000-0000-00007A4C0000}"/>
    <cellStyle name="常规 17 8 2 2 4 2" xfId="32585" xr:uid="{00000000-0005-0000-0000-00007B4C0000}"/>
    <cellStyle name="常规 17 8 2 2 4 2 2" xfId="32588" xr:uid="{00000000-0005-0000-0000-00007C4C0000}"/>
    <cellStyle name="常规 17 8 2 2 4 3" xfId="32591" xr:uid="{00000000-0005-0000-0000-00007D4C0000}"/>
    <cellStyle name="常规 17 8 2 2 5" xfId="32594" xr:uid="{00000000-0005-0000-0000-00007E4C0000}"/>
    <cellStyle name="常规 17 8 2 2 5 2" xfId="32597" xr:uid="{00000000-0005-0000-0000-00007F4C0000}"/>
    <cellStyle name="常规 17 8 2 2 6" xfId="32600" xr:uid="{00000000-0005-0000-0000-0000804C0000}"/>
    <cellStyle name="常规 17 8 2 3" xfId="32602" xr:uid="{00000000-0005-0000-0000-0000814C0000}"/>
    <cellStyle name="常规 17 8 2 3 2" xfId="32607" xr:uid="{00000000-0005-0000-0000-0000824C0000}"/>
    <cellStyle name="常规 17 8 2 3 2 2" xfId="32610" xr:uid="{00000000-0005-0000-0000-0000834C0000}"/>
    <cellStyle name="常规 17 8 2 3 2 2 2" xfId="32613" xr:uid="{00000000-0005-0000-0000-0000844C0000}"/>
    <cellStyle name="常规 17 8 2 3 2 2 2 2" xfId="32617" xr:uid="{00000000-0005-0000-0000-0000854C0000}"/>
    <cellStyle name="常规 17 8 2 3 2 2 3" xfId="11843" xr:uid="{00000000-0005-0000-0000-0000864C0000}"/>
    <cellStyle name="常规 17 8 2 3 2 3" xfId="32620" xr:uid="{00000000-0005-0000-0000-0000874C0000}"/>
    <cellStyle name="常规 17 8 2 3 2 3 2" xfId="731" xr:uid="{00000000-0005-0000-0000-0000884C0000}"/>
    <cellStyle name="常规 17 8 2 3 2 4" xfId="32622" xr:uid="{00000000-0005-0000-0000-0000894C0000}"/>
    <cellStyle name="常规 17 8 2 3 3" xfId="22867" xr:uid="{00000000-0005-0000-0000-00008A4C0000}"/>
    <cellStyle name="常规 17 8 2 3 3 2" xfId="22935" xr:uid="{00000000-0005-0000-0000-00008B4C0000}"/>
    <cellStyle name="常规 17 8 2 3 3 2 2" xfId="10666" xr:uid="{00000000-0005-0000-0000-00008C4C0000}"/>
    <cellStyle name="常规 17 8 2 3 3 3" xfId="22939" xr:uid="{00000000-0005-0000-0000-00008D4C0000}"/>
    <cellStyle name="常规 17 8 2 3 4" xfId="4816" xr:uid="{00000000-0005-0000-0000-00008E4C0000}"/>
    <cellStyle name="常规 17 8 2 3 4 2" xfId="4826" xr:uid="{00000000-0005-0000-0000-00008F4C0000}"/>
    <cellStyle name="常规 17 8 2 3 5" xfId="4846" xr:uid="{00000000-0005-0000-0000-0000904C0000}"/>
    <cellStyle name="常规 17 8 2 4" xfId="32624" xr:uid="{00000000-0005-0000-0000-0000914C0000}"/>
    <cellStyle name="常规 17 8 2 4 2" xfId="32628" xr:uid="{00000000-0005-0000-0000-0000924C0000}"/>
    <cellStyle name="常规 17 8 2 4 2 2" xfId="32631" xr:uid="{00000000-0005-0000-0000-0000934C0000}"/>
    <cellStyle name="常规 17 8 2 4 2 2 2" xfId="32633" xr:uid="{00000000-0005-0000-0000-0000944C0000}"/>
    <cellStyle name="常规 17 8 2 4 2 3" xfId="32635" xr:uid="{00000000-0005-0000-0000-0000954C0000}"/>
    <cellStyle name="常规 17 8 2 4 3" xfId="22942" xr:uid="{00000000-0005-0000-0000-0000964C0000}"/>
    <cellStyle name="常规 17 8 2 4 3 2" xfId="22947" xr:uid="{00000000-0005-0000-0000-0000974C0000}"/>
    <cellStyle name="常规 17 8 2 4 4" xfId="4860" xr:uid="{00000000-0005-0000-0000-0000984C0000}"/>
    <cellStyle name="常规 17 8 2 5" xfId="32637" xr:uid="{00000000-0005-0000-0000-0000994C0000}"/>
    <cellStyle name="常规 17 8 2 5 2" xfId="14448" xr:uid="{00000000-0005-0000-0000-00009A4C0000}"/>
    <cellStyle name="常规 17 8 2 5 2 2" xfId="32639" xr:uid="{00000000-0005-0000-0000-00009B4C0000}"/>
    <cellStyle name="常规 17 8 2 5 3" xfId="14474" xr:uid="{00000000-0005-0000-0000-00009C4C0000}"/>
    <cellStyle name="常规 17 8 2 6" xfId="32641" xr:uid="{00000000-0005-0000-0000-00009D4C0000}"/>
    <cellStyle name="常规 17 8 2 6 2" xfId="14516" xr:uid="{00000000-0005-0000-0000-00009E4C0000}"/>
    <cellStyle name="常规 17 8 2 7" xfId="18986" xr:uid="{00000000-0005-0000-0000-00009F4C0000}"/>
    <cellStyle name="常规 17 8 3" xfId="32643" xr:uid="{00000000-0005-0000-0000-0000A04C0000}"/>
    <cellStyle name="常规 17 8 3 2" xfId="32645" xr:uid="{00000000-0005-0000-0000-0000A14C0000}"/>
    <cellStyle name="常规 17 8 3 2 2" xfId="32649" xr:uid="{00000000-0005-0000-0000-0000A24C0000}"/>
    <cellStyle name="常规 17 8 3 2 2 2" xfId="32653" xr:uid="{00000000-0005-0000-0000-0000A34C0000}"/>
    <cellStyle name="常规 17 8 3 2 2 2 2" xfId="32655" xr:uid="{00000000-0005-0000-0000-0000A44C0000}"/>
    <cellStyle name="常规 17 8 3 2 2 2 2 2" xfId="32657" xr:uid="{00000000-0005-0000-0000-0000A54C0000}"/>
    <cellStyle name="常规 17 8 3 2 2 2 3" xfId="32176" xr:uid="{00000000-0005-0000-0000-0000A64C0000}"/>
    <cellStyle name="常规 17 8 3 2 2 3" xfId="32659" xr:uid="{00000000-0005-0000-0000-0000A74C0000}"/>
    <cellStyle name="常规 17 8 3 2 2 3 2" xfId="32661" xr:uid="{00000000-0005-0000-0000-0000A84C0000}"/>
    <cellStyle name="常规 17 8 3 2 2 4" xfId="32663" xr:uid="{00000000-0005-0000-0000-0000A94C0000}"/>
    <cellStyle name="常规 17 8 3 2 3" xfId="22879" xr:uid="{00000000-0005-0000-0000-0000AA4C0000}"/>
    <cellStyle name="常规 17 8 3 2 3 2" xfId="32665" xr:uid="{00000000-0005-0000-0000-0000AB4C0000}"/>
    <cellStyle name="常规 17 8 3 2 3 2 2" xfId="32667" xr:uid="{00000000-0005-0000-0000-0000AC4C0000}"/>
    <cellStyle name="常规 17 8 3 2 3 3" xfId="32669" xr:uid="{00000000-0005-0000-0000-0000AD4C0000}"/>
    <cellStyle name="常规 17 8 3 2 4" xfId="32672" xr:uid="{00000000-0005-0000-0000-0000AE4C0000}"/>
    <cellStyle name="常规 17 8 3 2 4 2" xfId="32675" xr:uid="{00000000-0005-0000-0000-0000AF4C0000}"/>
    <cellStyle name="常规 17 8 3 2 5" xfId="32678" xr:uid="{00000000-0005-0000-0000-0000B04C0000}"/>
    <cellStyle name="常规 17 8 3 3" xfId="32680" xr:uid="{00000000-0005-0000-0000-0000B14C0000}"/>
    <cellStyle name="常规 17 8 3 3 2" xfId="32685" xr:uid="{00000000-0005-0000-0000-0000B24C0000}"/>
    <cellStyle name="常规 17 8 3 3 2 2" xfId="32688" xr:uid="{00000000-0005-0000-0000-0000B34C0000}"/>
    <cellStyle name="常规 17 8 3 3 2 2 2" xfId="32690" xr:uid="{00000000-0005-0000-0000-0000B44C0000}"/>
    <cellStyle name="常规 17 8 3 3 2 3" xfId="32692" xr:uid="{00000000-0005-0000-0000-0000B54C0000}"/>
    <cellStyle name="常规 17 8 3 3 3" xfId="22954" xr:uid="{00000000-0005-0000-0000-0000B64C0000}"/>
    <cellStyle name="常规 17 8 3 3 3 2" xfId="22959" xr:uid="{00000000-0005-0000-0000-0000B74C0000}"/>
    <cellStyle name="常规 17 8 3 3 4" xfId="4908" xr:uid="{00000000-0005-0000-0000-0000B84C0000}"/>
    <cellStyle name="常规 17 8 3 4" xfId="32694" xr:uid="{00000000-0005-0000-0000-0000B94C0000}"/>
    <cellStyle name="常规 17 8 3 4 2" xfId="32697" xr:uid="{00000000-0005-0000-0000-0000BA4C0000}"/>
    <cellStyle name="常规 17 8 3 4 2 2" xfId="32699" xr:uid="{00000000-0005-0000-0000-0000BB4C0000}"/>
    <cellStyle name="常规 17 8 3 4 3" xfId="22962" xr:uid="{00000000-0005-0000-0000-0000BC4C0000}"/>
    <cellStyle name="常规 17 8 3 5" xfId="32701" xr:uid="{00000000-0005-0000-0000-0000BD4C0000}"/>
    <cellStyle name="常规 17 8 3 5 2" xfId="32703" xr:uid="{00000000-0005-0000-0000-0000BE4C0000}"/>
    <cellStyle name="常规 17 8 3 6" xfId="32705" xr:uid="{00000000-0005-0000-0000-0000BF4C0000}"/>
    <cellStyle name="常规 17 8 4" xfId="22112" xr:uid="{00000000-0005-0000-0000-0000C04C0000}"/>
    <cellStyle name="常规 17 8 4 2" xfId="3982" xr:uid="{00000000-0005-0000-0000-0000C14C0000}"/>
    <cellStyle name="常规 17 8 4 2 2" xfId="32710" xr:uid="{00000000-0005-0000-0000-0000C24C0000}"/>
    <cellStyle name="常规 17 8 4 2 2 2" xfId="32712" xr:uid="{00000000-0005-0000-0000-0000C34C0000}"/>
    <cellStyle name="常规 17 8 4 2 2 2 2" xfId="32714" xr:uid="{00000000-0005-0000-0000-0000C44C0000}"/>
    <cellStyle name="常规 17 8 4 2 2 3" xfId="32716" xr:uid="{00000000-0005-0000-0000-0000C54C0000}"/>
    <cellStyle name="常规 17 8 4 2 3" xfId="32718" xr:uid="{00000000-0005-0000-0000-0000C64C0000}"/>
    <cellStyle name="常规 17 8 4 2 3 2" xfId="32720" xr:uid="{00000000-0005-0000-0000-0000C74C0000}"/>
    <cellStyle name="常规 17 8 4 2 4" xfId="32723" xr:uid="{00000000-0005-0000-0000-0000C84C0000}"/>
    <cellStyle name="常规 17 8 4 3" xfId="8527" xr:uid="{00000000-0005-0000-0000-0000C94C0000}"/>
    <cellStyle name="常规 17 8 4 3 2" xfId="32726" xr:uid="{00000000-0005-0000-0000-0000CA4C0000}"/>
    <cellStyle name="常规 17 8 4 3 2 2" xfId="32728" xr:uid="{00000000-0005-0000-0000-0000CB4C0000}"/>
    <cellStyle name="常规 17 8 4 3 3" xfId="22968" xr:uid="{00000000-0005-0000-0000-0000CC4C0000}"/>
    <cellStyle name="常规 17 8 4 4" xfId="23969" xr:uid="{00000000-0005-0000-0000-0000CD4C0000}"/>
    <cellStyle name="常规 17 8 4 4 2" xfId="12149" xr:uid="{00000000-0005-0000-0000-0000CE4C0000}"/>
    <cellStyle name="常规 17 8 4 5" xfId="32730" xr:uid="{00000000-0005-0000-0000-0000CF4C0000}"/>
    <cellStyle name="常规 17 8 5" xfId="23783" xr:uid="{00000000-0005-0000-0000-0000D04C0000}"/>
    <cellStyle name="常规 17 8 5 2" xfId="32733" xr:uid="{00000000-0005-0000-0000-0000D14C0000}"/>
    <cellStyle name="常规 17 8 5 2 2" xfId="32735" xr:uid="{00000000-0005-0000-0000-0000D24C0000}"/>
    <cellStyle name="常规 17 8 5 2 2 2" xfId="30965" xr:uid="{00000000-0005-0000-0000-0000D34C0000}"/>
    <cellStyle name="常规 17 8 5 2 3" xfId="32740" xr:uid="{00000000-0005-0000-0000-0000D44C0000}"/>
    <cellStyle name="常规 17 8 5 3" xfId="32742" xr:uid="{00000000-0005-0000-0000-0000D54C0000}"/>
    <cellStyle name="常规 17 8 5 3 2" xfId="32744" xr:uid="{00000000-0005-0000-0000-0000D64C0000}"/>
    <cellStyle name="常规 17 8 5 4" xfId="32746" xr:uid="{00000000-0005-0000-0000-0000D74C0000}"/>
    <cellStyle name="常规 17 8 6" xfId="32749" xr:uid="{00000000-0005-0000-0000-0000D84C0000}"/>
    <cellStyle name="常规 17 8 6 2" xfId="32755" xr:uid="{00000000-0005-0000-0000-0000D94C0000}"/>
    <cellStyle name="常规 17 8 6 2 2" xfId="32763" xr:uid="{00000000-0005-0000-0000-0000DA4C0000}"/>
    <cellStyle name="常规 17 8 6 3" xfId="32769" xr:uid="{00000000-0005-0000-0000-0000DB4C0000}"/>
    <cellStyle name="常规 17 8 7" xfId="32776" xr:uid="{00000000-0005-0000-0000-0000DC4C0000}"/>
    <cellStyle name="常规 17 8 7 2" xfId="32782" xr:uid="{00000000-0005-0000-0000-0000DD4C0000}"/>
    <cellStyle name="常规 17 8 8" xfId="32788" xr:uid="{00000000-0005-0000-0000-0000DE4C0000}"/>
    <cellStyle name="常规 17 9" xfId="21531" xr:uid="{00000000-0005-0000-0000-0000DF4C0000}"/>
    <cellStyle name="常规 17 9 2" xfId="26135" xr:uid="{00000000-0005-0000-0000-0000E04C0000}"/>
    <cellStyle name="常规 17 9 2 2" xfId="32792" xr:uid="{00000000-0005-0000-0000-0000E14C0000}"/>
    <cellStyle name="常规 17 9 2 2 2" xfId="32796" xr:uid="{00000000-0005-0000-0000-0000E24C0000}"/>
    <cellStyle name="常规 17 9 2 2 2 2" xfId="31262" xr:uid="{00000000-0005-0000-0000-0000E34C0000}"/>
    <cellStyle name="常规 17 9 2 2 2 2 2" xfId="19329" xr:uid="{00000000-0005-0000-0000-0000E44C0000}"/>
    <cellStyle name="常规 17 9 2 2 2 2 2 2" xfId="32798" xr:uid="{00000000-0005-0000-0000-0000E54C0000}"/>
    <cellStyle name="常规 17 9 2 2 2 2 2 2 2" xfId="17633" xr:uid="{00000000-0005-0000-0000-0000E64C0000}"/>
    <cellStyle name="常规 17 9 2 2 2 2 2 3" xfId="32800" xr:uid="{00000000-0005-0000-0000-0000E74C0000}"/>
    <cellStyle name="常规 17 9 2 2 2 2 3" xfId="19510" xr:uid="{00000000-0005-0000-0000-0000E84C0000}"/>
    <cellStyle name="常规 17 9 2 2 2 2 3 2" xfId="26640" xr:uid="{00000000-0005-0000-0000-0000E94C0000}"/>
    <cellStyle name="常规 17 9 2 2 2 2 4" xfId="26645" xr:uid="{00000000-0005-0000-0000-0000EA4C0000}"/>
    <cellStyle name="常规 17 9 2 2 2 3" xfId="32802" xr:uid="{00000000-0005-0000-0000-0000EB4C0000}"/>
    <cellStyle name="常规 17 9 2 2 2 3 2" xfId="32805" xr:uid="{00000000-0005-0000-0000-0000EC4C0000}"/>
    <cellStyle name="常规 17 9 2 2 2 3 2 2" xfId="32807" xr:uid="{00000000-0005-0000-0000-0000ED4C0000}"/>
    <cellStyle name="常规 17 9 2 2 2 3 3" xfId="18425" xr:uid="{00000000-0005-0000-0000-0000EE4C0000}"/>
    <cellStyle name="常规 17 9 2 2 2 4" xfId="30012" xr:uid="{00000000-0005-0000-0000-0000EF4C0000}"/>
    <cellStyle name="常规 17 9 2 2 2 4 2" xfId="30018" xr:uid="{00000000-0005-0000-0000-0000F04C0000}"/>
    <cellStyle name="常规 17 9 2 2 2 5" xfId="30052" xr:uid="{00000000-0005-0000-0000-0000F14C0000}"/>
    <cellStyle name="常规 17 9 2 2 3" xfId="22893" xr:uid="{00000000-0005-0000-0000-0000F24C0000}"/>
    <cellStyle name="常规 17 9 2 2 3 2" xfId="32809" xr:uid="{00000000-0005-0000-0000-0000F34C0000}"/>
    <cellStyle name="常规 17 9 2 2 3 2 2" xfId="32812" xr:uid="{00000000-0005-0000-0000-0000F44C0000}"/>
    <cellStyle name="常规 17 9 2 2 3 2 2 2" xfId="32814" xr:uid="{00000000-0005-0000-0000-0000F54C0000}"/>
    <cellStyle name="常规 17 9 2 2 3 2 3" xfId="19177" xr:uid="{00000000-0005-0000-0000-0000F64C0000}"/>
    <cellStyle name="常规 17 9 2 2 3 3" xfId="32816" xr:uid="{00000000-0005-0000-0000-0000F74C0000}"/>
    <cellStyle name="常规 17 9 2 2 3 3 2" xfId="32819" xr:uid="{00000000-0005-0000-0000-0000F84C0000}"/>
    <cellStyle name="常规 17 9 2 2 3 4" xfId="30129" xr:uid="{00000000-0005-0000-0000-0000F94C0000}"/>
    <cellStyle name="常规 17 9 2 2 4" xfId="32822" xr:uid="{00000000-0005-0000-0000-0000FA4C0000}"/>
    <cellStyle name="常规 17 9 2 2 4 2" xfId="32825" xr:uid="{00000000-0005-0000-0000-0000FB4C0000}"/>
    <cellStyle name="常规 17 9 2 2 4 2 2" xfId="32828" xr:uid="{00000000-0005-0000-0000-0000FC4C0000}"/>
    <cellStyle name="常规 17 9 2 2 4 3" xfId="32831" xr:uid="{00000000-0005-0000-0000-0000FD4C0000}"/>
    <cellStyle name="常规 17 9 2 2 5" xfId="32834" xr:uid="{00000000-0005-0000-0000-0000FE4C0000}"/>
    <cellStyle name="常规 17 9 2 2 5 2" xfId="32837" xr:uid="{00000000-0005-0000-0000-0000FF4C0000}"/>
    <cellStyle name="常规 17 9 2 2 6" xfId="32840" xr:uid="{00000000-0005-0000-0000-0000004D0000}"/>
    <cellStyle name="常规 17 9 2 3" xfId="4171" xr:uid="{00000000-0005-0000-0000-0000014D0000}"/>
    <cellStyle name="常规 17 9 2 3 2" xfId="4175" xr:uid="{00000000-0005-0000-0000-0000024D0000}"/>
    <cellStyle name="常规 17 9 2 3 2 2" xfId="3164" xr:uid="{00000000-0005-0000-0000-0000034D0000}"/>
    <cellStyle name="常规 17 9 2 3 2 2 2" xfId="23659" xr:uid="{00000000-0005-0000-0000-0000044D0000}"/>
    <cellStyle name="常规 17 9 2 3 2 2 2 2" xfId="32842" xr:uid="{00000000-0005-0000-0000-0000054D0000}"/>
    <cellStyle name="常规 17 9 2 3 2 2 3" xfId="26669" xr:uid="{00000000-0005-0000-0000-0000064D0000}"/>
    <cellStyle name="常规 17 9 2 3 2 3" xfId="32844" xr:uid="{00000000-0005-0000-0000-0000074D0000}"/>
    <cellStyle name="常规 17 9 2 3 2 3 2" xfId="17003" xr:uid="{00000000-0005-0000-0000-0000084D0000}"/>
    <cellStyle name="常规 17 9 2 3 2 4" xfId="26128" xr:uid="{00000000-0005-0000-0000-0000094D0000}"/>
    <cellStyle name="常规 17 9 2 3 3" xfId="4181" xr:uid="{00000000-0005-0000-0000-00000A4D0000}"/>
    <cellStyle name="常规 17 9 2 3 3 2" xfId="13993" xr:uid="{00000000-0005-0000-0000-00000B4D0000}"/>
    <cellStyle name="常规 17 9 2 3 3 2 2" xfId="13999" xr:uid="{00000000-0005-0000-0000-00000C4D0000}"/>
    <cellStyle name="常规 17 9 2 3 3 3" xfId="3232" xr:uid="{00000000-0005-0000-0000-00000D4D0000}"/>
    <cellStyle name="常规 17 9 2 3 4" xfId="1602" xr:uid="{00000000-0005-0000-0000-00000E4D0000}"/>
    <cellStyle name="常规 17 9 2 3 4 2" xfId="397" xr:uid="{00000000-0005-0000-0000-00000F4D0000}"/>
    <cellStyle name="常规 17 9 2 3 5" xfId="1637" xr:uid="{00000000-0005-0000-0000-0000104D0000}"/>
    <cellStyle name="常规 17 9 2 4" xfId="1323" xr:uid="{00000000-0005-0000-0000-0000114D0000}"/>
    <cellStyle name="常规 17 9 2 4 2" xfId="4199" xr:uid="{00000000-0005-0000-0000-0000124D0000}"/>
    <cellStyle name="常规 17 9 2 4 2 2" xfId="32846" xr:uid="{00000000-0005-0000-0000-0000134D0000}"/>
    <cellStyle name="常规 17 9 2 4 2 2 2" xfId="23814" xr:uid="{00000000-0005-0000-0000-0000144D0000}"/>
    <cellStyle name="常规 17 9 2 4 2 3" xfId="32848" xr:uid="{00000000-0005-0000-0000-0000154D0000}"/>
    <cellStyle name="常规 17 9 2 4 3" xfId="14006" xr:uid="{00000000-0005-0000-0000-0000164D0000}"/>
    <cellStyle name="常规 17 9 2 4 3 2" xfId="14010" xr:uid="{00000000-0005-0000-0000-0000174D0000}"/>
    <cellStyle name="常规 17 9 2 4 4" xfId="1690" xr:uid="{00000000-0005-0000-0000-0000184D0000}"/>
    <cellStyle name="常规 17 9 2 5" xfId="155" xr:uid="{00000000-0005-0000-0000-0000194D0000}"/>
    <cellStyle name="常规 17 9 2 5 2" xfId="32851" xr:uid="{00000000-0005-0000-0000-00001A4D0000}"/>
    <cellStyle name="常规 17 9 2 5 2 2" xfId="32854" xr:uid="{00000000-0005-0000-0000-00001B4D0000}"/>
    <cellStyle name="常规 17 9 2 5 3" xfId="14024" xr:uid="{00000000-0005-0000-0000-00001C4D0000}"/>
    <cellStyle name="常规 17 9 2 6" xfId="32857" xr:uid="{00000000-0005-0000-0000-00001D4D0000}"/>
    <cellStyle name="常规 17 9 2 6 2" xfId="14668" xr:uid="{00000000-0005-0000-0000-00001E4D0000}"/>
    <cellStyle name="常规 17 9 2 7" xfId="32860" xr:uid="{00000000-0005-0000-0000-00001F4D0000}"/>
    <cellStyle name="常规 17 9 3" xfId="32862" xr:uid="{00000000-0005-0000-0000-0000204D0000}"/>
    <cellStyle name="常规 17 9 3 2" xfId="32865" xr:uid="{00000000-0005-0000-0000-0000214D0000}"/>
    <cellStyle name="常规 17 9 3 2 2" xfId="32867" xr:uid="{00000000-0005-0000-0000-0000224D0000}"/>
    <cellStyle name="常规 17 9 3 2 2 2" xfId="32869" xr:uid="{00000000-0005-0000-0000-0000234D0000}"/>
    <cellStyle name="常规 17 9 3 2 2 2 2" xfId="31608" xr:uid="{00000000-0005-0000-0000-0000244D0000}"/>
    <cellStyle name="常规 17 9 3 2 2 2 2 2" xfId="32871" xr:uid="{00000000-0005-0000-0000-0000254D0000}"/>
    <cellStyle name="常规 17 9 3 2 2 2 3" xfId="32873" xr:uid="{00000000-0005-0000-0000-0000264D0000}"/>
    <cellStyle name="常规 17 9 3 2 2 3" xfId="32875" xr:uid="{00000000-0005-0000-0000-0000274D0000}"/>
    <cellStyle name="常规 17 9 3 2 2 3 2" xfId="32877" xr:uid="{00000000-0005-0000-0000-0000284D0000}"/>
    <cellStyle name="常规 17 9 3 2 2 4" xfId="32545" xr:uid="{00000000-0005-0000-0000-0000294D0000}"/>
    <cellStyle name="常规 17 9 3 2 3" xfId="32879" xr:uid="{00000000-0005-0000-0000-00002A4D0000}"/>
    <cellStyle name="常规 17 9 3 2 3 2" xfId="32881" xr:uid="{00000000-0005-0000-0000-00002B4D0000}"/>
    <cellStyle name="常规 17 9 3 2 3 2 2" xfId="31874" xr:uid="{00000000-0005-0000-0000-00002C4D0000}"/>
    <cellStyle name="常规 17 9 3 2 3 3" xfId="32883" xr:uid="{00000000-0005-0000-0000-00002D4D0000}"/>
    <cellStyle name="常规 17 9 3 2 4" xfId="23568" xr:uid="{00000000-0005-0000-0000-00002E4D0000}"/>
    <cellStyle name="常规 17 9 3 2 4 2" xfId="2095" xr:uid="{00000000-0005-0000-0000-00002F4D0000}"/>
    <cellStyle name="常规 17 9 3 2 5" xfId="23572" xr:uid="{00000000-0005-0000-0000-0000304D0000}"/>
    <cellStyle name="常规 17 9 3 3" xfId="799" xr:uid="{00000000-0005-0000-0000-0000314D0000}"/>
    <cellStyle name="常规 17 9 3 3 2" xfId="4218" xr:uid="{00000000-0005-0000-0000-0000324D0000}"/>
    <cellStyle name="常规 17 9 3 3 2 2" xfId="26040" xr:uid="{00000000-0005-0000-0000-0000334D0000}"/>
    <cellStyle name="常规 17 9 3 3 2 2 2" xfId="32885" xr:uid="{00000000-0005-0000-0000-0000344D0000}"/>
    <cellStyle name="常规 17 9 3 3 2 3" xfId="32889" xr:uid="{00000000-0005-0000-0000-0000354D0000}"/>
    <cellStyle name="常规 17 9 3 3 3" xfId="14049" xr:uid="{00000000-0005-0000-0000-0000364D0000}"/>
    <cellStyle name="常规 17 9 3 3 3 2" xfId="14056" xr:uid="{00000000-0005-0000-0000-0000374D0000}"/>
    <cellStyle name="常规 17 9 3 3 4" xfId="2194" xr:uid="{00000000-0005-0000-0000-0000384D0000}"/>
    <cellStyle name="常规 17 9 3 4" xfId="823" xr:uid="{00000000-0005-0000-0000-0000394D0000}"/>
    <cellStyle name="常规 17 9 3 4 2" xfId="32891" xr:uid="{00000000-0005-0000-0000-00003A4D0000}"/>
    <cellStyle name="常规 17 9 3 4 2 2" xfId="32893" xr:uid="{00000000-0005-0000-0000-00003B4D0000}"/>
    <cellStyle name="常规 17 9 3 4 3" xfId="14067" xr:uid="{00000000-0005-0000-0000-00003C4D0000}"/>
    <cellStyle name="常规 17 9 3 5" xfId="32896" xr:uid="{00000000-0005-0000-0000-00003D4D0000}"/>
    <cellStyle name="常规 17 9 3 5 2" xfId="32899" xr:uid="{00000000-0005-0000-0000-00003E4D0000}"/>
    <cellStyle name="常规 17 9 3 6" xfId="32902" xr:uid="{00000000-0005-0000-0000-00003F4D0000}"/>
    <cellStyle name="常规 17 9 4" xfId="23790" xr:uid="{00000000-0005-0000-0000-0000404D0000}"/>
    <cellStyle name="常规 17 9 4 2" xfId="32905" xr:uid="{00000000-0005-0000-0000-0000414D0000}"/>
    <cellStyle name="常规 17 9 4 2 2" xfId="32908" xr:uid="{00000000-0005-0000-0000-0000424D0000}"/>
    <cellStyle name="常规 17 9 4 2 2 2" xfId="32910" xr:uid="{00000000-0005-0000-0000-0000434D0000}"/>
    <cellStyle name="常规 17 9 4 2 2 2 2" xfId="32912" xr:uid="{00000000-0005-0000-0000-0000444D0000}"/>
    <cellStyle name="常规 17 9 4 2 2 3" xfId="21089" xr:uid="{00000000-0005-0000-0000-0000454D0000}"/>
    <cellStyle name="常规 17 9 4 2 3" xfId="32914" xr:uid="{00000000-0005-0000-0000-0000464D0000}"/>
    <cellStyle name="常规 17 9 4 2 3 2" xfId="32916" xr:uid="{00000000-0005-0000-0000-0000474D0000}"/>
    <cellStyle name="常规 17 9 4 2 4" xfId="22057" xr:uid="{00000000-0005-0000-0000-0000484D0000}"/>
    <cellStyle name="常规 17 9 4 3" xfId="572" xr:uid="{00000000-0005-0000-0000-0000494D0000}"/>
    <cellStyle name="常规 17 9 4 3 2" xfId="32920" xr:uid="{00000000-0005-0000-0000-00004A4D0000}"/>
    <cellStyle name="常规 17 9 4 3 2 2" xfId="32922" xr:uid="{00000000-0005-0000-0000-00004B4D0000}"/>
    <cellStyle name="常规 17 9 4 3 3" xfId="9414" xr:uid="{00000000-0005-0000-0000-00004C4D0000}"/>
    <cellStyle name="常规 17 9 4 4" xfId="32925" xr:uid="{00000000-0005-0000-0000-00004D4D0000}"/>
    <cellStyle name="常规 17 9 4 4 2" xfId="26067" xr:uid="{00000000-0005-0000-0000-00004E4D0000}"/>
    <cellStyle name="常规 17 9 4 5" xfId="32928" xr:uid="{00000000-0005-0000-0000-00004F4D0000}"/>
    <cellStyle name="常规 17 9 5" xfId="9459" xr:uid="{00000000-0005-0000-0000-0000504D0000}"/>
    <cellStyle name="常规 17 9 5 2" xfId="32930" xr:uid="{00000000-0005-0000-0000-0000514D0000}"/>
    <cellStyle name="常规 17 9 5 2 2" xfId="32932" xr:uid="{00000000-0005-0000-0000-0000524D0000}"/>
    <cellStyle name="常规 17 9 5 2 2 2" xfId="7174" xr:uid="{00000000-0005-0000-0000-0000534D0000}"/>
    <cellStyle name="常规 17 9 5 2 3" xfId="32935" xr:uid="{00000000-0005-0000-0000-0000544D0000}"/>
    <cellStyle name="常规 17 9 5 3" xfId="32939" xr:uid="{00000000-0005-0000-0000-0000554D0000}"/>
    <cellStyle name="常规 17 9 5 3 2" xfId="32944" xr:uid="{00000000-0005-0000-0000-0000564D0000}"/>
    <cellStyle name="常规 17 9 5 4" xfId="32948" xr:uid="{00000000-0005-0000-0000-0000574D0000}"/>
    <cellStyle name="常规 17 9 6" xfId="32950" xr:uid="{00000000-0005-0000-0000-0000584D0000}"/>
    <cellStyle name="常规 17 9 6 2" xfId="32956" xr:uid="{00000000-0005-0000-0000-0000594D0000}"/>
    <cellStyle name="常规 17 9 6 2 2" xfId="32962" xr:uid="{00000000-0005-0000-0000-00005A4D0000}"/>
    <cellStyle name="常规 17 9 6 3" xfId="32966" xr:uid="{00000000-0005-0000-0000-00005B4D0000}"/>
    <cellStyle name="常规 17 9 7" xfId="163" xr:uid="{00000000-0005-0000-0000-00005C4D0000}"/>
    <cellStyle name="常规 17 9 7 2" xfId="15592" xr:uid="{00000000-0005-0000-0000-00005D4D0000}"/>
    <cellStyle name="常规 17 9 8" xfId="15597" xr:uid="{00000000-0005-0000-0000-00005E4D0000}"/>
    <cellStyle name="常规 18" xfId="15199" xr:uid="{00000000-0005-0000-0000-00005F4D0000}"/>
    <cellStyle name="常规 18 10" xfId="32968" xr:uid="{00000000-0005-0000-0000-0000604D0000}"/>
    <cellStyle name="常规 18 10 2" xfId="32970" xr:uid="{00000000-0005-0000-0000-0000614D0000}"/>
    <cellStyle name="常规 18 10 2 2" xfId="32972" xr:uid="{00000000-0005-0000-0000-0000624D0000}"/>
    <cellStyle name="常规 18 10 2 2 2" xfId="32974" xr:uid="{00000000-0005-0000-0000-0000634D0000}"/>
    <cellStyle name="常规 18 10 2 2 2 2" xfId="32976" xr:uid="{00000000-0005-0000-0000-0000644D0000}"/>
    <cellStyle name="常规 18 10 2 2 2 2 2" xfId="19252" xr:uid="{00000000-0005-0000-0000-0000654D0000}"/>
    <cellStyle name="常规 18 10 2 2 2 2 2 2" xfId="19257" xr:uid="{00000000-0005-0000-0000-0000664D0000}"/>
    <cellStyle name="常规 18 10 2 2 2 2 2 2 2" xfId="12984" xr:uid="{00000000-0005-0000-0000-0000674D0000}"/>
    <cellStyle name="常规 18 10 2 2 2 2 2 3" xfId="19263" xr:uid="{00000000-0005-0000-0000-0000684D0000}"/>
    <cellStyle name="常规 18 10 2 2 2 2 3" xfId="2217" xr:uid="{00000000-0005-0000-0000-0000694D0000}"/>
    <cellStyle name="常规 18 10 2 2 2 2 3 2" xfId="19269" xr:uid="{00000000-0005-0000-0000-00006A4D0000}"/>
    <cellStyle name="常规 18 10 2 2 2 2 4" xfId="525" xr:uid="{00000000-0005-0000-0000-00006B4D0000}"/>
    <cellStyle name="常规 18 10 2 2 2 3" xfId="32978" xr:uid="{00000000-0005-0000-0000-00006C4D0000}"/>
    <cellStyle name="常规 18 10 2 2 2 3 2" xfId="15027" xr:uid="{00000000-0005-0000-0000-00006D4D0000}"/>
    <cellStyle name="常规 18 10 2 2 2 3 2 2" xfId="15034" xr:uid="{00000000-0005-0000-0000-00006E4D0000}"/>
    <cellStyle name="常规 18 10 2 2 2 3 3" xfId="15045" xr:uid="{00000000-0005-0000-0000-00006F4D0000}"/>
    <cellStyle name="常规 18 10 2 2 2 4" xfId="28979" xr:uid="{00000000-0005-0000-0000-0000704D0000}"/>
    <cellStyle name="常规 18 10 2 2 2 4 2" xfId="15155" xr:uid="{00000000-0005-0000-0000-0000714D0000}"/>
    <cellStyle name="常规 18 10 2 2 2 5" xfId="28986" xr:uid="{00000000-0005-0000-0000-0000724D0000}"/>
    <cellStyle name="常规 18 10 2 2 3" xfId="32980" xr:uid="{00000000-0005-0000-0000-0000734D0000}"/>
    <cellStyle name="常规 18 10 2 2 3 2" xfId="32982" xr:uid="{00000000-0005-0000-0000-0000744D0000}"/>
    <cellStyle name="常规 18 10 2 2 3 2 2" xfId="19395" xr:uid="{00000000-0005-0000-0000-0000754D0000}"/>
    <cellStyle name="常规 18 10 2 2 3 2 2 2" xfId="13688" xr:uid="{00000000-0005-0000-0000-0000764D0000}"/>
    <cellStyle name="常规 18 10 2 2 3 2 3" xfId="19408" xr:uid="{00000000-0005-0000-0000-0000774D0000}"/>
    <cellStyle name="常规 18 10 2 2 3 3" xfId="32984" xr:uid="{00000000-0005-0000-0000-0000784D0000}"/>
    <cellStyle name="常规 18 10 2 2 3 3 2" xfId="15324" xr:uid="{00000000-0005-0000-0000-0000794D0000}"/>
    <cellStyle name="常规 18 10 2 2 3 4" xfId="28991" xr:uid="{00000000-0005-0000-0000-00007A4D0000}"/>
    <cellStyle name="常规 18 10 2 2 4" xfId="32986" xr:uid="{00000000-0005-0000-0000-00007B4D0000}"/>
    <cellStyle name="常规 18 10 2 2 4 2" xfId="32988" xr:uid="{00000000-0005-0000-0000-00007C4D0000}"/>
    <cellStyle name="常规 18 10 2 2 4 2 2" xfId="3680" xr:uid="{00000000-0005-0000-0000-00007D4D0000}"/>
    <cellStyle name="常规 18 10 2 2 4 3" xfId="2456" xr:uid="{00000000-0005-0000-0000-00007E4D0000}"/>
    <cellStyle name="常规 18 10 2 2 5" xfId="32990" xr:uid="{00000000-0005-0000-0000-00007F4D0000}"/>
    <cellStyle name="常规 18 10 2 2 5 2" xfId="32992" xr:uid="{00000000-0005-0000-0000-0000804D0000}"/>
    <cellStyle name="常规 18 10 2 2 6" xfId="32994" xr:uid="{00000000-0005-0000-0000-0000814D0000}"/>
    <cellStyle name="常规 18 10 2 3" xfId="9494" xr:uid="{00000000-0005-0000-0000-0000824D0000}"/>
    <cellStyle name="常规 18 10 2 3 2" xfId="7160" xr:uid="{00000000-0005-0000-0000-0000834D0000}"/>
    <cellStyle name="常规 18 10 2 3 2 2" xfId="7010" xr:uid="{00000000-0005-0000-0000-0000844D0000}"/>
    <cellStyle name="常规 18 10 2 3 2 2 2" xfId="3744" xr:uid="{00000000-0005-0000-0000-0000854D0000}"/>
    <cellStyle name="常规 18 10 2 3 2 2 2 2" xfId="14292" xr:uid="{00000000-0005-0000-0000-0000864D0000}"/>
    <cellStyle name="常规 18 10 2 3 2 2 3" xfId="14340" xr:uid="{00000000-0005-0000-0000-0000874D0000}"/>
    <cellStyle name="常规 18 10 2 3 2 3" xfId="7176" xr:uid="{00000000-0005-0000-0000-0000884D0000}"/>
    <cellStyle name="常规 18 10 2 3 2 3 2" xfId="14373" xr:uid="{00000000-0005-0000-0000-0000894D0000}"/>
    <cellStyle name="常规 18 10 2 3 2 4" xfId="26410" xr:uid="{00000000-0005-0000-0000-00008A4D0000}"/>
    <cellStyle name="常规 18 10 2 3 3" xfId="4852" xr:uid="{00000000-0005-0000-0000-00008B4D0000}"/>
    <cellStyle name="常规 18 10 2 3 3 2" xfId="7183" xr:uid="{00000000-0005-0000-0000-00008C4D0000}"/>
    <cellStyle name="常规 18 10 2 3 3 2 2" xfId="4402" xr:uid="{00000000-0005-0000-0000-00008D4D0000}"/>
    <cellStyle name="常规 18 10 2 3 3 3" xfId="26411" xr:uid="{00000000-0005-0000-0000-00008E4D0000}"/>
    <cellStyle name="常规 18 10 2 3 4" xfId="7196" xr:uid="{00000000-0005-0000-0000-00008F4D0000}"/>
    <cellStyle name="常规 18 10 2 3 4 2" xfId="26414" xr:uid="{00000000-0005-0000-0000-0000904D0000}"/>
    <cellStyle name="常规 18 10 2 3 5" xfId="26420" xr:uid="{00000000-0005-0000-0000-0000914D0000}"/>
    <cellStyle name="常规 18 10 2 4" xfId="9738" xr:uid="{00000000-0005-0000-0000-0000924D0000}"/>
    <cellStyle name="常规 18 10 2 4 2" xfId="7231" xr:uid="{00000000-0005-0000-0000-0000934D0000}"/>
    <cellStyle name="常规 18 10 2 4 2 2" xfId="7239" xr:uid="{00000000-0005-0000-0000-0000944D0000}"/>
    <cellStyle name="常规 18 10 2 4 2 2 2" xfId="24591" xr:uid="{00000000-0005-0000-0000-0000954D0000}"/>
    <cellStyle name="常规 18 10 2 4 2 3" xfId="26421" xr:uid="{00000000-0005-0000-0000-0000964D0000}"/>
    <cellStyle name="常规 18 10 2 4 3" xfId="7051" xr:uid="{00000000-0005-0000-0000-0000974D0000}"/>
    <cellStyle name="常规 18 10 2 4 3 2" xfId="24940" xr:uid="{00000000-0005-0000-0000-0000984D0000}"/>
    <cellStyle name="常规 18 10 2 4 4" xfId="26424" xr:uid="{00000000-0005-0000-0000-0000994D0000}"/>
    <cellStyle name="常规 18 10 2 5" xfId="10122" xr:uid="{00000000-0005-0000-0000-00009A4D0000}"/>
    <cellStyle name="常规 18 10 2 5 2" xfId="7295" xr:uid="{00000000-0005-0000-0000-00009B4D0000}"/>
    <cellStyle name="常规 18 10 2 5 2 2" xfId="26428" xr:uid="{00000000-0005-0000-0000-00009C4D0000}"/>
    <cellStyle name="常规 18 10 2 5 3" xfId="26431" xr:uid="{00000000-0005-0000-0000-00009D4D0000}"/>
    <cellStyle name="常规 18 10 2 6" xfId="228" xr:uid="{00000000-0005-0000-0000-00009E4D0000}"/>
    <cellStyle name="常规 18 10 2 6 2" xfId="6639" xr:uid="{00000000-0005-0000-0000-00009F4D0000}"/>
    <cellStyle name="常规 18 10 2 7" xfId="6647" xr:uid="{00000000-0005-0000-0000-0000A04D0000}"/>
    <cellStyle name="常规 18 10 3" xfId="32995" xr:uid="{00000000-0005-0000-0000-0000A14D0000}"/>
    <cellStyle name="常规 18 10 3 2" xfId="32998" xr:uid="{00000000-0005-0000-0000-0000A24D0000}"/>
    <cellStyle name="常规 18 10 3 2 2" xfId="30560" xr:uid="{00000000-0005-0000-0000-0000A34D0000}"/>
    <cellStyle name="常规 18 10 3 2 2 2" xfId="33000" xr:uid="{00000000-0005-0000-0000-0000A44D0000}"/>
    <cellStyle name="常规 18 10 3 2 2 2 2" xfId="33002" xr:uid="{00000000-0005-0000-0000-0000A54D0000}"/>
    <cellStyle name="常规 18 10 3 2 2 2 2 2" xfId="33004" xr:uid="{00000000-0005-0000-0000-0000A64D0000}"/>
    <cellStyle name="常规 18 10 3 2 2 2 3" xfId="1345" xr:uid="{00000000-0005-0000-0000-0000A74D0000}"/>
    <cellStyle name="常规 18 10 3 2 2 3" xfId="33005" xr:uid="{00000000-0005-0000-0000-0000A84D0000}"/>
    <cellStyle name="常规 18 10 3 2 2 3 2" xfId="18892" xr:uid="{00000000-0005-0000-0000-0000A94D0000}"/>
    <cellStyle name="常规 18 10 3 2 2 4" xfId="33007" xr:uid="{00000000-0005-0000-0000-0000AA4D0000}"/>
    <cellStyle name="常规 18 10 3 2 3" xfId="33008" xr:uid="{00000000-0005-0000-0000-0000AB4D0000}"/>
    <cellStyle name="常规 18 10 3 2 3 2" xfId="33010" xr:uid="{00000000-0005-0000-0000-0000AC4D0000}"/>
    <cellStyle name="常规 18 10 3 2 3 2 2" xfId="33012" xr:uid="{00000000-0005-0000-0000-0000AD4D0000}"/>
    <cellStyle name="常规 18 10 3 2 3 3" xfId="11403" xr:uid="{00000000-0005-0000-0000-0000AE4D0000}"/>
    <cellStyle name="常规 18 10 3 2 4" xfId="7254" xr:uid="{00000000-0005-0000-0000-0000AF4D0000}"/>
    <cellStyle name="常规 18 10 3 2 4 2" xfId="7270" xr:uid="{00000000-0005-0000-0000-0000B04D0000}"/>
    <cellStyle name="常规 18 10 3 2 5" xfId="17" xr:uid="{00000000-0005-0000-0000-0000B14D0000}"/>
    <cellStyle name="常规 18 10 3 3" xfId="4555" xr:uid="{00000000-0005-0000-0000-0000B24D0000}"/>
    <cellStyle name="常规 18 10 3 3 2" xfId="7453" xr:uid="{00000000-0005-0000-0000-0000B34D0000}"/>
    <cellStyle name="常规 18 10 3 3 2 2" xfId="7463" xr:uid="{00000000-0005-0000-0000-0000B44D0000}"/>
    <cellStyle name="常规 18 10 3 3 2 2 2" xfId="24409" xr:uid="{00000000-0005-0000-0000-0000B54D0000}"/>
    <cellStyle name="常规 18 10 3 3 2 3" xfId="26435" xr:uid="{00000000-0005-0000-0000-0000B64D0000}"/>
    <cellStyle name="常规 18 10 3 3 3" xfId="7470" xr:uid="{00000000-0005-0000-0000-0000B74D0000}"/>
    <cellStyle name="常规 18 10 3 3 3 2" xfId="18505" xr:uid="{00000000-0005-0000-0000-0000B84D0000}"/>
    <cellStyle name="常规 18 10 3 3 4" xfId="7283" xr:uid="{00000000-0005-0000-0000-0000B94D0000}"/>
    <cellStyle name="常规 18 10 3 4" xfId="10014" xr:uid="{00000000-0005-0000-0000-0000BA4D0000}"/>
    <cellStyle name="常规 18 10 3 4 2" xfId="7499" xr:uid="{00000000-0005-0000-0000-0000BB4D0000}"/>
    <cellStyle name="常规 18 10 3 4 2 2" xfId="26438" xr:uid="{00000000-0005-0000-0000-0000BC4D0000}"/>
    <cellStyle name="常规 18 10 3 4 3" xfId="26441" xr:uid="{00000000-0005-0000-0000-0000BD4D0000}"/>
    <cellStyle name="常规 18 10 3 5" xfId="10025" xr:uid="{00000000-0005-0000-0000-0000BE4D0000}"/>
    <cellStyle name="常规 18 10 3 5 2" xfId="26445" xr:uid="{00000000-0005-0000-0000-0000BF4D0000}"/>
    <cellStyle name="常规 18 10 3 6" xfId="6662" xr:uid="{00000000-0005-0000-0000-0000C04D0000}"/>
    <cellStyle name="常规 18 10 4" xfId="33013" xr:uid="{00000000-0005-0000-0000-0000C14D0000}"/>
    <cellStyle name="常规 18 10 4 2" xfId="23272" xr:uid="{00000000-0005-0000-0000-0000C24D0000}"/>
    <cellStyle name="常规 18 10 4 2 2" xfId="23276" xr:uid="{00000000-0005-0000-0000-0000C34D0000}"/>
    <cellStyle name="常规 18 10 4 2 2 2" xfId="20225" xr:uid="{00000000-0005-0000-0000-0000C44D0000}"/>
    <cellStyle name="常规 18 10 4 2 2 2 2" xfId="12419" xr:uid="{00000000-0005-0000-0000-0000C54D0000}"/>
    <cellStyle name="常规 18 10 4 2 2 3" xfId="20247" xr:uid="{00000000-0005-0000-0000-0000C64D0000}"/>
    <cellStyle name="常规 18 10 4 2 3" xfId="24481" xr:uid="{00000000-0005-0000-0000-0000C74D0000}"/>
    <cellStyle name="常规 18 10 4 2 3 2" xfId="20370" xr:uid="{00000000-0005-0000-0000-0000C84D0000}"/>
    <cellStyle name="常规 18 10 4 2 4" xfId="7323" xr:uid="{00000000-0005-0000-0000-0000C94D0000}"/>
    <cellStyle name="常规 18 10 4 3" xfId="15818" xr:uid="{00000000-0005-0000-0000-0000CA4D0000}"/>
    <cellStyle name="常规 18 10 4 3 2" xfId="7603" xr:uid="{00000000-0005-0000-0000-0000CB4D0000}"/>
    <cellStyle name="常规 18 10 4 3 2 2" xfId="25691" xr:uid="{00000000-0005-0000-0000-0000CC4D0000}"/>
    <cellStyle name="常规 18 10 4 3 3" xfId="21478" xr:uid="{00000000-0005-0000-0000-0000CD4D0000}"/>
    <cellStyle name="常规 18 10 4 4" xfId="24486" xr:uid="{00000000-0005-0000-0000-0000CE4D0000}"/>
    <cellStyle name="常规 18 10 4 4 2" xfId="26448" xr:uid="{00000000-0005-0000-0000-0000CF4D0000}"/>
    <cellStyle name="常规 18 10 4 5" xfId="26451" xr:uid="{00000000-0005-0000-0000-0000D04D0000}"/>
    <cellStyle name="常规 18 10 5" xfId="33015" xr:uid="{00000000-0005-0000-0000-0000D14D0000}"/>
    <cellStyle name="常规 18 10 5 2" xfId="23354" xr:uid="{00000000-0005-0000-0000-0000D24D0000}"/>
    <cellStyle name="常规 18 10 5 2 2" xfId="24509" xr:uid="{00000000-0005-0000-0000-0000D34D0000}"/>
    <cellStyle name="常规 18 10 5 2 2 2" xfId="32996" xr:uid="{00000000-0005-0000-0000-0000D44D0000}"/>
    <cellStyle name="常规 18 10 5 2 3" xfId="33017" xr:uid="{00000000-0005-0000-0000-0000D54D0000}"/>
    <cellStyle name="常规 18 10 5 3" xfId="15112" xr:uid="{00000000-0005-0000-0000-0000D64D0000}"/>
    <cellStyle name="常规 18 10 5 3 2" xfId="26453" xr:uid="{00000000-0005-0000-0000-0000D74D0000}"/>
    <cellStyle name="常规 18 10 5 4" xfId="26456" xr:uid="{00000000-0005-0000-0000-0000D84D0000}"/>
    <cellStyle name="常规 18 10 6" xfId="33018" xr:uid="{00000000-0005-0000-0000-0000D94D0000}"/>
    <cellStyle name="常规 18 10 6 2" xfId="18285" xr:uid="{00000000-0005-0000-0000-0000DA4D0000}"/>
    <cellStyle name="常规 18 10 6 2 2" xfId="18291" xr:uid="{00000000-0005-0000-0000-0000DB4D0000}"/>
    <cellStyle name="常规 18 10 6 3" xfId="18465" xr:uid="{00000000-0005-0000-0000-0000DC4D0000}"/>
    <cellStyle name="常规 18 10 7" xfId="33020" xr:uid="{00000000-0005-0000-0000-0000DD4D0000}"/>
    <cellStyle name="常规 18 10 7 2" xfId="33022" xr:uid="{00000000-0005-0000-0000-0000DE4D0000}"/>
    <cellStyle name="常规 18 10 8" xfId="33023" xr:uid="{00000000-0005-0000-0000-0000DF4D0000}"/>
    <cellStyle name="常规 18 11" xfId="33024" xr:uid="{00000000-0005-0000-0000-0000E04D0000}"/>
    <cellStyle name="常规 18 11 2" xfId="33026" xr:uid="{00000000-0005-0000-0000-0000E14D0000}"/>
    <cellStyle name="常规 18 11 2 2" xfId="33028" xr:uid="{00000000-0005-0000-0000-0000E24D0000}"/>
    <cellStyle name="常规 18 11 2 2 2" xfId="33030" xr:uid="{00000000-0005-0000-0000-0000E34D0000}"/>
    <cellStyle name="常规 18 11 2 2 2 2" xfId="33032" xr:uid="{00000000-0005-0000-0000-0000E44D0000}"/>
    <cellStyle name="常规 18 11 2 2 2 2 2" xfId="33034" xr:uid="{00000000-0005-0000-0000-0000E54D0000}"/>
    <cellStyle name="常规 18 11 2 2 2 2 2 2" xfId="33036" xr:uid="{00000000-0005-0000-0000-0000E64D0000}"/>
    <cellStyle name="常规 18 11 2 2 2 2 2 2 2" xfId="33037" xr:uid="{00000000-0005-0000-0000-0000E74D0000}"/>
    <cellStyle name="常规 18 11 2 2 2 2 2 3" xfId="33038" xr:uid="{00000000-0005-0000-0000-0000E84D0000}"/>
    <cellStyle name="常规 18 11 2 2 2 2 3" xfId="30376" xr:uid="{00000000-0005-0000-0000-0000E94D0000}"/>
    <cellStyle name="常规 18 11 2 2 2 2 3 2" xfId="30379" xr:uid="{00000000-0005-0000-0000-0000EA4D0000}"/>
    <cellStyle name="常规 18 11 2 2 2 2 4" xfId="8481" xr:uid="{00000000-0005-0000-0000-0000EB4D0000}"/>
    <cellStyle name="常规 18 11 2 2 2 3" xfId="33039" xr:uid="{00000000-0005-0000-0000-0000EC4D0000}"/>
    <cellStyle name="常规 18 11 2 2 2 3 2" xfId="33041" xr:uid="{00000000-0005-0000-0000-0000ED4D0000}"/>
    <cellStyle name="常规 18 11 2 2 2 3 2 2" xfId="33042" xr:uid="{00000000-0005-0000-0000-0000EE4D0000}"/>
    <cellStyle name="常规 18 11 2 2 2 3 3" xfId="30403" xr:uid="{00000000-0005-0000-0000-0000EF4D0000}"/>
    <cellStyle name="常规 18 11 2 2 2 4" xfId="31365" xr:uid="{00000000-0005-0000-0000-0000F04D0000}"/>
    <cellStyle name="常规 18 11 2 2 2 4 2" xfId="30488" xr:uid="{00000000-0005-0000-0000-0000F14D0000}"/>
    <cellStyle name="常规 18 11 2 2 2 5" xfId="31368" xr:uid="{00000000-0005-0000-0000-0000F24D0000}"/>
    <cellStyle name="常规 18 11 2 2 3" xfId="33043" xr:uid="{00000000-0005-0000-0000-0000F34D0000}"/>
    <cellStyle name="常规 18 11 2 2 3 2" xfId="33045" xr:uid="{00000000-0005-0000-0000-0000F44D0000}"/>
    <cellStyle name="常规 18 11 2 2 3 2 2" xfId="33047" xr:uid="{00000000-0005-0000-0000-0000F54D0000}"/>
    <cellStyle name="常规 18 11 2 2 3 2 2 2" xfId="33048" xr:uid="{00000000-0005-0000-0000-0000F64D0000}"/>
    <cellStyle name="常规 18 11 2 2 3 2 3" xfId="33049" xr:uid="{00000000-0005-0000-0000-0000F74D0000}"/>
    <cellStyle name="常规 18 11 2 2 3 3" xfId="33050" xr:uid="{00000000-0005-0000-0000-0000F84D0000}"/>
    <cellStyle name="常规 18 11 2 2 3 3 2" xfId="33051" xr:uid="{00000000-0005-0000-0000-0000F94D0000}"/>
    <cellStyle name="常规 18 11 2 2 3 4" xfId="31373" xr:uid="{00000000-0005-0000-0000-0000FA4D0000}"/>
    <cellStyle name="常规 18 11 2 2 4" xfId="33052" xr:uid="{00000000-0005-0000-0000-0000FB4D0000}"/>
    <cellStyle name="常规 18 11 2 2 4 2" xfId="33054" xr:uid="{00000000-0005-0000-0000-0000FC4D0000}"/>
    <cellStyle name="常规 18 11 2 2 4 2 2" xfId="33055" xr:uid="{00000000-0005-0000-0000-0000FD4D0000}"/>
    <cellStyle name="常规 18 11 2 2 4 3" xfId="33056" xr:uid="{00000000-0005-0000-0000-0000FE4D0000}"/>
    <cellStyle name="常规 18 11 2 2 5" xfId="33058" xr:uid="{00000000-0005-0000-0000-0000FF4D0000}"/>
    <cellStyle name="常规 18 11 2 2 5 2" xfId="33059" xr:uid="{00000000-0005-0000-0000-0000004E0000}"/>
    <cellStyle name="常规 18 11 2 2 6" xfId="33060" xr:uid="{00000000-0005-0000-0000-0000014E0000}"/>
    <cellStyle name="常规 18 11 2 3" xfId="9756" xr:uid="{00000000-0005-0000-0000-0000024E0000}"/>
    <cellStyle name="常规 18 11 2 3 2" xfId="7701" xr:uid="{00000000-0005-0000-0000-0000034E0000}"/>
    <cellStyle name="常规 18 11 2 3 2 2" xfId="4008" xr:uid="{00000000-0005-0000-0000-0000044E0000}"/>
    <cellStyle name="常规 18 11 2 3 2 2 2" xfId="522" xr:uid="{00000000-0005-0000-0000-0000054E0000}"/>
    <cellStyle name="常规 18 11 2 3 2 2 2 2" xfId="33061" xr:uid="{00000000-0005-0000-0000-0000064E0000}"/>
    <cellStyle name="常规 18 11 2 3 2 2 3" xfId="32907" xr:uid="{00000000-0005-0000-0000-0000074E0000}"/>
    <cellStyle name="常规 18 11 2 3 2 3" xfId="2045" xr:uid="{00000000-0005-0000-0000-0000084E0000}"/>
    <cellStyle name="常规 18 11 2 3 2 3 2" xfId="33062" xr:uid="{00000000-0005-0000-0000-0000094E0000}"/>
    <cellStyle name="常规 18 11 2 3 2 4" xfId="31431" xr:uid="{00000000-0005-0000-0000-00000A4E0000}"/>
    <cellStyle name="常规 18 11 2 3 3" xfId="1677" xr:uid="{00000000-0005-0000-0000-00000B4E0000}"/>
    <cellStyle name="常规 18 11 2 3 3 2" xfId="542" xr:uid="{00000000-0005-0000-0000-00000C4E0000}"/>
    <cellStyle name="常规 18 11 2 3 3 2 2" xfId="33063" xr:uid="{00000000-0005-0000-0000-00000D4E0000}"/>
    <cellStyle name="常规 18 11 2 3 3 3" xfId="90" xr:uid="{00000000-0005-0000-0000-00000E4E0000}"/>
    <cellStyle name="常规 18 11 2 3 4" xfId="1692" xr:uid="{00000000-0005-0000-0000-00000F4E0000}"/>
    <cellStyle name="常规 18 11 2 3 4 2" xfId="33064" xr:uid="{00000000-0005-0000-0000-0000104E0000}"/>
    <cellStyle name="常规 18 11 2 3 5" xfId="33065" xr:uid="{00000000-0005-0000-0000-0000114E0000}"/>
    <cellStyle name="常规 18 11 2 4" xfId="26464" xr:uid="{00000000-0005-0000-0000-0000124E0000}"/>
    <cellStyle name="常规 18 11 2 4 2" xfId="7731" xr:uid="{00000000-0005-0000-0000-0000134E0000}"/>
    <cellStyle name="常规 18 11 2 4 2 2" xfId="2889" xr:uid="{00000000-0005-0000-0000-0000144E0000}"/>
    <cellStyle name="常规 18 11 2 4 2 2 2" xfId="21510" xr:uid="{00000000-0005-0000-0000-0000154E0000}"/>
    <cellStyle name="常规 18 11 2 4 2 3" xfId="21538" xr:uid="{00000000-0005-0000-0000-0000164E0000}"/>
    <cellStyle name="常规 18 11 2 4 3" xfId="1716" xr:uid="{00000000-0005-0000-0000-0000174E0000}"/>
    <cellStyle name="常规 18 11 2 4 3 2" xfId="21700" xr:uid="{00000000-0005-0000-0000-0000184E0000}"/>
    <cellStyle name="常规 18 11 2 4 4" xfId="33067" xr:uid="{00000000-0005-0000-0000-0000194E0000}"/>
    <cellStyle name="常规 18 11 2 5" xfId="26470" xr:uid="{00000000-0005-0000-0000-00001A4E0000}"/>
    <cellStyle name="常规 18 11 2 5 2" xfId="7766" xr:uid="{00000000-0005-0000-0000-00001B4E0000}"/>
    <cellStyle name="常规 18 11 2 5 2 2" xfId="33069" xr:uid="{00000000-0005-0000-0000-00001C4E0000}"/>
    <cellStyle name="常规 18 11 2 5 3" xfId="33071" xr:uid="{00000000-0005-0000-0000-00001D4E0000}"/>
    <cellStyle name="常规 18 11 2 6" xfId="6757" xr:uid="{00000000-0005-0000-0000-00001E4E0000}"/>
    <cellStyle name="常规 18 11 2 6 2" xfId="24433" xr:uid="{00000000-0005-0000-0000-00001F4E0000}"/>
    <cellStyle name="常规 18 11 2 7" xfId="26360" xr:uid="{00000000-0005-0000-0000-0000204E0000}"/>
    <cellStyle name="常规 18 11 3" xfId="33072" xr:uid="{00000000-0005-0000-0000-0000214E0000}"/>
    <cellStyle name="常规 18 11 3 2" xfId="33074" xr:uid="{00000000-0005-0000-0000-0000224E0000}"/>
    <cellStyle name="常规 18 11 3 2 2" xfId="33076" xr:uid="{00000000-0005-0000-0000-0000234E0000}"/>
    <cellStyle name="常规 18 11 3 2 2 2" xfId="33078" xr:uid="{00000000-0005-0000-0000-0000244E0000}"/>
    <cellStyle name="常规 18 11 3 2 2 2 2" xfId="33080" xr:uid="{00000000-0005-0000-0000-0000254E0000}"/>
    <cellStyle name="常规 18 11 3 2 2 2 2 2" xfId="30941" xr:uid="{00000000-0005-0000-0000-0000264E0000}"/>
    <cellStyle name="常规 18 11 3 2 2 2 3" xfId="33081" xr:uid="{00000000-0005-0000-0000-0000274E0000}"/>
    <cellStyle name="常规 18 11 3 2 2 3" xfId="33082" xr:uid="{00000000-0005-0000-0000-0000284E0000}"/>
    <cellStyle name="常规 18 11 3 2 2 3 2" xfId="33083" xr:uid="{00000000-0005-0000-0000-0000294E0000}"/>
    <cellStyle name="常规 18 11 3 2 2 4" xfId="33084" xr:uid="{00000000-0005-0000-0000-00002A4E0000}"/>
    <cellStyle name="常规 18 11 3 2 3" xfId="33085" xr:uid="{00000000-0005-0000-0000-00002B4E0000}"/>
    <cellStyle name="常规 18 11 3 2 3 2" xfId="33087" xr:uid="{00000000-0005-0000-0000-00002C4E0000}"/>
    <cellStyle name="常规 18 11 3 2 3 2 2" xfId="33088" xr:uid="{00000000-0005-0000-0000-00002D4E0000}"/>
    <cellStyle name="常规 18 11 3 2 3 3" xfId="516" xr:uid="{00000000-0005-0000-0000-00002E4E0000}"/>
    <cellStyle name="常规 18 11 3 2 4" xfId="2233" xr:uid="{00000000-0005-0000-0000-00002F4E0000}"/>
    <cellStyle name="常规 18 11 3 2 4 2" xfId="33089" xr:uid="{00000000-0005-0000-0000-0000304E0000}"/>
    <cellStyle name="常规 18 11 3 2 5" xfId="33090" xr:uid="{00000000-0005-0000-0000-0000314E0000}"/>
    <cellStyle name="常规 18 11 3 3" xfId="15828" xr:uid="{00000000-0005-0000-0000-0000324E0000}"/>
    <cellStyle name="常规 18 11 3 3 2" xfId="7849" xr:uid="{00000000-0005-0000-0000-0000334E0000}"/>
    <cellStyle name="常规 18 11 3 3 2 2" xfId="7869" xr:uid="{00000000-0005-0000-0000-0000344E0000}"/>
    <cellStyle name="常规 18 11 3 3 2 2 2" xfId="33091" xr:uid="{00000000-0005-0000-0000-0000354E0000}"/>
    <cellStyle name="常规 18 11 3 3 2 3" xfId="33092" xr:uid="{00000000-0005-0000-0000-0000364E0000}"/>
    <cellStyle name="常规 18 11 3 3 3" xfId="2247" xr:uid="{00000000-0005-0000-0000-0000374E0000}"/>
    <cellStyle name="常规 18 11 3 3 3 2" xfId="33093" xr:uid="{00000000-0005-0000-0000-0000384E0000}"/>
    <cellStyle name="常规 18 11 3 3 4" xfId="33094" xr:uid="{00000000-0005-0000-0000-0000394E0000}"/>
    <cellStyle name="常规 18 11 3 4" xfId="10050" xr:uid="{00000000-0005-0000-0000-00003A4E0000}"/>
    <cellStyle name="常规 18 11 3 4 2" xfId="7935" xr:uid="{00000000-0005-0000-0000-00003B4E0000}"/>
    <cellStyle name="常规 18 11 3 4 2 2" xfId="33098" xr:uid="{00000000-0005-0000-0000-00003C4E0000}"/>
    <cellStyle name="常规 18 11 3 4 3" xfId="33100" xr:uid="{00000000-0005-0000-0000-00003D4E0000}"/>
    <cellStyle name="常规 18 11 3 5" xfId="22394" xr:uid="{00000000-0005-0000-0000-00003E4E0000}"/>
    <cellStyle name="常规 18 11 3 5 2" xfId="33102" xr:uid="{00000000-0005-0000-0000-00003F4E0000}"/>
    <cellStyle name="常规 18 11 3 6" xfId="24792" xr:uid="{00000000-0005-0000-0000-0000404E0000}"/>
    <cellStyle name="常规 18 11 4" xfId="19810" xr:uid="{00000000-0005-0000-0000-0000414E0000}"/>
    <cellStyle name="常规 18 11 4 2" xfId="19333" xr:uid="{00000000-0005-0000-0000-0000424E0000}"/>
    <cellStyle name="常规 18 11 4 2 2" xfId="19339" xr:uid="{00000000-0005-0000-0000-0000434E0000}"/>
    <cellStyle name="常规 18 11 4 2 2 2" xfId="19813" xr:uid="{00000000-0005-0000-0000-0000444E0000}"/>
    <cellStyle name="常规 18 11 4 2 2 2 2" xfId="3605" xr:uid="{00000000-0005-0000-0000-0000454E0000}"/>
    <cellStyle name="常规 18 11 4 2 2 3" xfId="16761" xr:uid="{00000000-0005-0000-0000-0000464E0000}"/>
    <cellStyle name="常规 18 11 4 2 3" xfId="19817" xr:uid="{00000000-0005-0000-0000-0000474E0000}"/>
    <cellStyle name="常规 18 11 4 2 3 2" xfId="19819" xr:uid="{00000000-0005-0000-0000-0000484E0000}"/>
    <cellStyle name="常规 18 11 4 2 4" xfId="18430" xr:uid="{00000000-0005-0000-0000-0000494E0000}"/>
    <cellStyle name="常规 18 11 4 3" xfId="19349" xr:uid="{00000000-0005-0000-0000-00004A4E0000}"/>
    <cellStyle name="常规 18 11 4 3 2" xfId="8059" xr:uid="{00000000-0005-0000-0000-00004B4E0000}"/>
    <cellStyle name="常规 18 11 4 3 2 2" xfId="19830" xr:uid="{00000000-0005-0000-0000-00004C4E0000}"/>
    <cellStyle name="常规 18 11 4 3 3" xfId="19835" xr:uid="{00000000-0005-0000-0000-00004D4E0000}"/>
    <cellStyle name="常规 18 11 4 4" xfId="19851" xr:uid="{00000000-0005-0000-0000-00004E4E0000}"/>
    <cellStyle name="常规 18 11 4 4 2" xfId="19854" xr:uid="{00000000-0005-0000-0000-00004F4E0000}"/>
    <cellStyle name="常规 18 11 4 5" xfId="19861" xr:uid="{00000000-0005-0000-0000-0000504E0000}"/>
    <cellStyle name="常规 18 11 5" xfId="3884" xr:uid="{00000000-0005-0000-0000-0000514E0000}"/>
    <cellStyle name="常规 18 11 5 2" xfId="19363" xr:uid="{00000000-0005-0000-0000-0000524E0000}"/>
    <cellStyle name="常规 18 11 5 2 2" xfId="19864" xr:uid="{00000000-0005-0000-0000-0000534E0000}"/>
    <cellStyle name="常规 18 11 5 2 2 2" xfId="19682" xr:uid="{00000000-0005-0000-0000-0000544E0000}"/>
    <cellStyle name="常规 18 11 5 2 3" xfId="19867" xr:uid="{00000000-0005-0000-0000-0000554E0000}"/>
    <cellStyle name="常规 18 11 5 3" xfId="5995" xr:uid="{00000000-0005-0000-0000-0000564E0000}"/>
    <cellStyle name="常规 18 11 5 3 2" xfId="7417" xr:uid="{00000000-0005-0000-0000-0000574E0000}"/>
    <cellStyle name="常规 18 11 5 4" xfId="7425" xr:uid="{00000000-0005-0000-0000-0000584E0000}"/>
    <cellStyle name="常规 18 11 6" xfId="19869" xr:uid="{00000000-0005-0000-0000-0000594E0000}"/>
    <cellStyle name="常规 18 11 6 2" xfId="19874" xr:uid="{00000000-0005-0000-0000-00005A4E0000}"/>
    <cellStyle name="常规 18 11 6 2 2" xfId="19879" xr:uid="{00000000-0005-0000-0000-00005B4E0000}"/>
    <cellStyle name="常规 18 11 6 3" xfId="19887" xr:uid="{00000000-0005-0000-0000-00005C4E0000}"/>
    <cellStyle name="常规 18 11 7" xfId="19894" xr:uid="{00000000-0005-0000-0000-00005D4E0000}"/>
    <cellStyle name="常规 18 11 7 2" xfId="19896" xr:uid="{00000000-0005-0000-0000-00005E4E0000}"/>
    <cellStyle name="常规 18 11 8" xfId="19902" xr:uid="{00000000-0005-0000-0000-00005F4E0000}"/>
    <cellStyle name="常规 18 12" xfId="33103" xr:uid="{00000000-0005-0000-0000-0000604E0000}"/>
    <cellStyle name="常规 18 12 2" xfId="3487" xr:uid="{00000000-0005-0000-0000-0000614E0000}"/>
    <cellStyle name="常规 18 12 2 2" xfId="3497" xr:uid="{00000000-0005-0000-0000-0000624E0000}"/>
    <cellStyle name="常规 18 12 2 2 2" xfId="33106" xr:uid="{00000000-0005-0000-0000-0000634E0000}"/>
    <cellStyle name="常规 18 12 2 2 2 2" xfId="33110" xr:uid="{00000000-0005-0000-0000-0000644E0000}"/>
    <cellStyle name="常规 18 12 2 2 2 2 2" xfId="33113" xr:uid="{00000000-0005-0000-0000-0000654E0000}"/>
    <cellStyle name="常规 18 12 2 2 2 2 2 2" xfId="33114" xr:uid="{00000000-0005-0000-0000-0000664E0000}"/>
    <cellStyle name="常规 18 12 2 2 2 2 2 2 2" xfId="7723" xr:uid="{00000000-0005-0000-0000-0000674E0000}"/>
    <cellStyle name="常规 18 12 2 2 2 2 2 3" xfId="33115" xr:uid="{00000000-0005-0000-0000-0000684E0000}"/>
    <cellStyle name="常规 18 12 2 2 2 2 3" xfId="33116" xr:uid="{00000000-0005-0000-0000-0000694E0000}"/>
    <cellStyle name="常规 18 12 2 2 2 2 3 2" xfId="33117" xr:uid="{00000000-0005-0000-0000-00006A4E0000}"/>
    <cellStyle name="常规 18 12 2 2 2 2 4" xfId="33118" xr:uid="{00000000-0005-0000-0000-00006B4E0000}"/>
    <cellStyle name="常规 18 12 2 2 2 3" xfId="33119" xr:uid="{00000000-0005-0000-0000-00006C4E0000}"/>
    <cellStyle name="常规 18 12 2 2 2 3 2" xfId="33120" xr:uid="{00000000-0005-0000-0000-00006D4E0000}"/>
    <cellStyle name="常规 18 12 2 2 2 3 2 2" xfId="33123" xr:uid="{00000000-0005-0000-0000-00006E4E0000}"/>
    <cellStyle name="常规 18 12 2 2 2 3 3" xfId="33124" xr:uid="{00000000-0005-0000-0000-00006F4E0000}"/>
    <cellStyle name="常规 18 12 2 2 2 4" xfId="33127" xr:uid="{00000000-0005-0000-0000-0000704E0000}"/>
    <cellStyle name="常规 18 12 2 2 2 4 2" xfId="33130" xr:uid="{00000000-0005-0000-0000-0000714E0000}"/>
    <cellStyle name="常规 18 12 2 2 2 5" xfId="33133" xr:uid="{00000000-0005-0000-0000-0000724E0000}"/>
    <cellStyle name="常规 18 12 2 2 3" xfId="33135" xr:uid="{00000000-0005-0000-0000-0000734E0000}"/>
    <cellStyle name="常规 18 12 2 2 3 2" xfId="33137" xr:uid="{00000000-0005-0000-0000-0000744E0000}"/>
    <cellStyle name="常规 18 12 2 2 3 2 2" xfId="33138" xr:uid="{00000000-0005-0000-0000-0000754E0000}"/>
    <cellStyle name="常规 18 12 2 2 3 2 2 2" xfId="33139" xr:uid="{00000000-0005-0000-0000-0000764E0000}"/>
    <cellStyle name="常规 18 12 2 2 3 2 3" xfId="33140" xr:uid="{00000000-0005-0000-0000-0000774E0000}"/>
    <cellStyle name="常规 18 12 2 2 3 3" xfId="33141" xr:uid="{00000000-0005-0000-0000-0000784E0000}"/>
    <cellStyle name="常规 18 12 2 2 3 3 2" xfId="33142" xr:uid="{00000000-0005-0000-0000-0000794E0000}"/>
    <cellStyle name="常规 18 12 2 2 3 4" xfId="33145" xr:uid="{00000000-0005-0000-0000-00007A4E0000}"/>
    <cellStyle name="常规 18 12 2 2 4" xfId="33146" xr:uid="{00000000-0005-0000-0000-00007B4E0000}"/>
    <cellStyle name="常规 18 12 2 2 4 2" xfId="33147" xr:uid="{00000000-0005-0000-0000-00007C4E0000}"/>
    <cellStyle name="常规 18 12 2 2 4 2 2" xfId="33148" xr:uid="{00000000-0005-0000-0000-00007D4E0000}"/>
    <cellStyle name="常规 18 12 2 2 4 3" xfId="33149" xr:uid="{00000000-0005-0000-0000-00007E4E0000}"/>
    <cellStyle name="常规 18 12 2 2 5" xfId="33150" xr:uid="{00000000-0005-0000-0000-00007F4E0000}"/>
    <cellStyle name="常规 18 12 2 2 5 2" xfId="33151" xr:uid="{00000000-0005-0000-0000-0000804E0000}"/>
    <cellStyle name="常规 18 12 2 2 6" xfId="33152" xr:uid="{00000000-0005-0000-0000-0000814E0000}"/>
    <cellStyle name="常规 18 12 2 3" xfId="33153" xr:uid="{00000000-0005-0000-0000-0000824E0000}"/>
    <cellStyle name="常规 18 12 2 3 2" xfId="33157" xr:uid="{00000000-0005-0000-0000-0000834E0000}"/>
    <cellStyle name="常规 18 12 2 3 2 2" xfId="33159" xr:uid="{00000000-0005-0000-0000-0000844E0000}"/>
    <cellStyle name="常规 18 12 2 3 2 2 2" xfId="8477" xr:uid="{00000000-0005-0000-0000-0000854E0000}"/>
    <cellStyle name="常规 18 12 2 3 2 2 2 2" xfId="33162" xr:uid="{00000000-0005-0000-0000-0000864E0000}"/>
    <cellStyle name="常规 18 12 2 3 2 2 3" xfId="29303" xr:uid="{00000000-0005-0000-0000-0000874E0000}"/>
    <cellStyle name="常规 18 12 2 3 2 3" xfId="33163" xr:uid="{00000000-0005-0000-0000-0000884E0000}"/>
    <cellStyle name="常规 18 12 2 3 2 3 2" xfId="33164" xr:uid="{00000000-0005-0000-0000-0000894E0000}"/>
    <cellStyle name="常规 18 12 2 3 2 4" xfId="33165" xr:uid="{00000000-0005-0000-0000-00008A4E0000}"/>
    <cellStyle name="常规 18 12 2 3 3" xfId="33171" xr:uid="{00000000-0005-0000-0000-00008B4E0000}"/>
    <cellStyle name="常规 18 12 2 3 3 2" xfId="33172" xr:uid="{00000000-0005-0000-0000-00008C4E0000}"/>
    <cellStyle name="常规 18 12 2 3 3 2 2" xfId="33173" xr:uid="{00000000-0005-0000-0000-00008D4E0000}"/>
    <cellStyle name="常规 18 12 2 3 3 3" xfId="33174" xr:uid="{00000000-0005-0000-0000-00008E4E0000}"/>
    <cellStyle name="常规 18 12 2 3 4" xfId="33175" xr:uid="{00000000-0005-0000-0000-00008F4E0000}"/>
    <cellStyle name="常规 18 12 2 3 4 2" xfId="33176" xr:uid="{00000000-0005-0000-0000-0000904E0000}"/>
    <cellStyle name="常规 18 12 2 3 5" xfId="33177" xr:uid="{00000000-0005-0000-0000-0000914E0000}"/>
    <cellStyle name="常规 18 12 2 4" xfId="33179" xr:uid="{00000000-0005-0000-0000-0000924E0000}"/>
    <cellStyle name="常规 18 12 2 4 2" xfId="33182" xr:uid="{00000000-0005-0000-0000-0000934E0000}"/>
    <cellStyle name="常规 18 12 2 4 2 2" xfId="81" xr:uid="{00000000-0005-0000-0000-0000944E0000}"/>
    <cellStyle name="常规 18 12 2 4 2 2 2" xfId="570" xr:uid="{00000000-0005-0000-0000-0000954E0000}"/>
    <cellStyle name="常规 18 12 2 4 2 3" xfId="4224" xr:uid="{00000000-0005-0000-0000-0000964E0000}"/>
    <cellStyle name="常规 18 12 2 4 3" xfId="33184" xr:uid="{00000000-0005-0000-0000-0000974E0000}"/>
    <cellStyle name="常规 18 12 2 4 3 2" xfId="3410" xr:uid="{00000000-0005-0000-0000-0000984E0000}"/>
    <cellStyle name="常规 18 12 2 4 4" xfId="33185" xr:uid="{00000000-0005-0000-0000-0000994E0000}"/>
    <cellStyle name="常规 18 12 2 5" xfId="33187" xr:uid="{00000000-0005-0000-0000-00009A4E0000}"/>
    <cellStyle name="常规 18 12 2 5 2" xfId="33189" xr:uid="{00000000-0005-0000-0000-00009B4E0000}"/>
    <cellStyle name="常规 18 12 2 5 2 2" xfId="4502" xr:uid="{00000000-0005-0000-0000-00009C4E0000}"/>
    <cellStyle name="常规 18 12 2 5 3" xfId="33190" xr:uid="{00000000-0005-0000-0000-00009D4E0000}"/>
    <cellStyle name="常规 18 12 2 6" xfId="17609" xr:uid="{00000000-0005-0000-0000-00009E4E0000}"/>
    <cellStyle name="常规 18 12 2 6 2" xfId="33191" xr:uid="{00000000-0005-0000-0000-00009F4E0000}"/>
    <cellStyle name="常规 18 12 2 7" xfId="33192" xr:uid="{00000000-0005-0000-0000-0000A04E0000}"/>
    <cellStyle name="常规 18 12 3" xfId="3042" xr:uid="{00000000-0005-0000-0000-0000A14E0000}"/>
    <cellStyle name="常规 18 12 3 2" xfId="15617" xr:uid="{00000000-0005-0000-0000-0000A24E0000}"/>
    <cellStyle name="常规 18 12 3 2 2" xfId="33193" xr:uid="{00000000-0005-0000-0000-0000A34E0000}"/>
    <cellStyle name="常规 18 12 3 2 2 2" xfId="33195" xr:uid="{00000000-0005-0000-0000-0000A44E0000}"/>
    <cellStyle name="常规 18 12 3 2 2 2 2" xfId="17393" xr:uid="{00000000-0005-0000-0000-0000A54E0000}"/>
    <cellStyle name="常规 18 12 3 2 2 2 2 2" xfId="33196" xr:uid="{00000000-0005-0000-0000-0000A64E0000}"/>
    <cellStyle name="常规 18 12 3 2 2 2 3" xfId="33197" xr:uid="{00000000-0005-0000-0000-0000A74E0000}"/>
    <cellStyle name="常规 18 12 3 2 2 3" xfId="33198" xr:uid="{00000000-0005-0000-0000-0000A84E0000}"/>
    <cellStyle name="常规 18 12 3 2 2 3 2" xfId="33199" xr:uid="{00000000-0005-0000-0000-0000A94E0000}"/>
    <cellStyle name="常规 18 12 3 2 2 4" xfId="17131" xr:uid="{00000000-0005-0000-0000-0000AA4E0000}"/>
    <cellStyle name="常规 18 12 3 2 3" xfId="33200" xr:uid="{00000000-0005-0000-0000-0000AB4E0000}"/>
    <cellStyle name="常规 18 12 3 2 3 2" xfId="33201" xr:uid="{00000000-0005-0000-0000-0000AC4E0000}"/>
    <cellStyle name="常规 18 12 3 2 3 2 2" xfId="23231" xr:uid="{00000000-0005-0000-0000-0000AD4E0000}"/>
    <cellStyle name="常规 18 12 3 2 3 3" xfId="33202" xr:uid="{00000000-0005-0000-0000-0000AE4E0000}"/>
    <cellStyle name="常规 18 12 3 2 4" xfId="33203" xr:uid="{00000000-0005-0000-0000-0000AF4E0000}"/>
    <cellStyle name="常规 18 12 3 2 4 2" xfId="33204" xr:uid="{00000000-0005-0000-0000-0000B04E0000}"/>
    <cellStyle name="常规 18 12 3 2 5" xfId="33205" xr:uid="{00000000-0005-0000-0000-0000B14E0000}"/>
    <cellStyle name="常规 18 12 3 3" xfId="19380" xr:uid="{00000000-0005-0000-0000-0000B24E0000}"/>
    <cellStyle name="常规 18 12 3 3 2" xfId="1391" xr:uid="{00000000-0005-0000-0000-0000B34E0000}"/>
    <cellStyle name="常规 18 12 3 3 2 2" xfId="33206" xr:uid="{00000000-0005-0000-0000-0000B44E0000}"/>
    <cellStyle name="常规 18 12 3 3 2 2 2" xfId="33209" xr:uid="{00000000-0005-0000-0000-0000B54E0000}"/>
    <cellStyle name="常规 18 12 3 3 2 3" xfId="33210" xr:uid="{00000000-0005-0000-0000-0000B64E0000}"/>
    <cellStyle name="常规 18 12 3 3 3" xfId="33211" xr:uid="{00000000-0005-0000-0000-0000B74E0000}"/>
    <cellStyle name="常规 18 12 3 3 3 2" xfId="33212" xr:uid="{00000000-0005-0000-0000-0000B84E0000}"/>
    <cellStyle name="常规 18 12 3 3 4" xfId="33213" xr:uid="{00000000-0005-0000-0000-0000B94E0000}"/>
    <cellStyle name="常规 18 12 3 4" xfId="22403" xr:uid="{00000000-0005-0000-0000-0000BA4E0000}"/>
    <cellStyle name="常规 18 12 3 4 2" xfId="33215" xr:uid="{00000000-0005-0000-0000-0000BB4E0000}"/>
    <cellStyle name="常规 18 12 3 4 2 2" xfId="4940" xr:uid="{00000000-0005-0000-0000-0000BC4E0000}"/>
    <cellStyle name="常规 18 12 3 4 3" xfId="33216" xr:uid="{00000000-0005-0000-0000-0000BD4E0000}"/>
    <cellStyle name="常规 18 12 3 5" xfId="33218" xr:uid="{00000000-0005-0000-0000-0000BE4E0000}"/>
    <cellStyle name="常规 18 12 3 5 2" xfId="33219" xr:uid="{00000000-0005-0000-0000-0000BF4E0000}"/>
    <cellStyle name="常规 18 12 3 6" xfId="33220" xr:uid="{00000000-0005-0000-0000-0000C04E0000}"/>
    <cellStyle name="常规 18 12 4" xfId="15624" xr:uid="{00000000-0005-0000-0000-0000C14E0000}"/>
    <cellStyle name="常规 18 12 4 2" xfId="19390" xr:uid="{00000000-0005-0000-0000-0000C24E0000}"/>
    <cellStyle name="常规 18 12 4 2 2" xfId="16990" xr:uid="{00000000-0005-0000-0000-0000C34E0000}"/>
    <cellStyle name="常规 18 12 4 2 2 2" xfId="16999" xr:uid="{00000000-0005-0000-0000-0000C44E0000}"/>
    <cellStyle name="常规 18 12 4 2 2 2 2" xfId="17232" xr:uid="{00000000-0005-0000-0000-0000C54E0000}"/>
    <cellStyle name="常规 18 12 4 2 2 3" xfId="19907" xr:uid="{00000000-0005-0000-0000-0000C64E0000}"/>
    <cellStyle name="常规 18 12 4 2 3" xfId="17002" xr:uid="{00000000-0005-0000-0000-0000C74E0000}"/>
    <cellStyle name="常规 18 12 4 2 3 2" xfId="19910" xr:uid="{00000000-0005-0000-0000-0000C84E0000}"/>
    <cellStyle name="常规 18 12 4 2 4" xfId="19914" xr:uid="{00000000-0005-0000-0000-0000C94E0000}"/>
    <cellStyle name="常规 18 12 4 3" xfId="19917" xr:uid="{00000000-0005-0000-0000-0000CA4E0000}"/>
    <cellStyle name="常规 18 12 4 3 2" xfId="477" xr:uid="{00000000-0005-0000-0000-0000CB4E0000}"/>
    <cellStyle name="常规 18 12 4 3 2 2" xfId="19923" xr:uid="{00000000-0005-0000-0000-0000CC4E0000}"/>
    <cellStyle name="常规 18 12 4 3 3" xfId="19927" xr:uid="{00000000-0005-0000-0000-0000CD4E0000}"/>
    <cellStyle name="常规 18 12 4 4" xfId="19930" xr:uid="{00000000-0005-0000-0000-0000CE4E0000}"/>
    <cellStyle name="常规 18 12 4 4 2" xfId="19932" xr:uid="{00000000-0005-0000-0000-0000CF4E0000}"/>
    <cellStyle name="常规 18 12 4 5" xfId="19934" xr:uid="{00000000-0005-0000-0000-0000D04E0000}"/>
    <cellStyle name="常规 18 12 5" xfId="19936" xr:uid="{00000000-0005-0000-0000-0000D14E0000}"/>
    <cellStyle name="常规 18 12 5 2" xfId="18904" xr:uid="{00000000-0005-0000-0000-0000D24E0000}"/>
    <cellStyle name="常规 18 12 5 2 2" xfId="17012" xr:uid="{00000000-0005-0000-0000-0000D34E0000}"/>
    <cellStyle name="常规 18 12 5 2 2 2" xfId="19940" xr:uid="{00000000-0005-0000-0000-0000D44E0000}"/>
    <cellStyle name="常规 18 12 5 2 3" xfId="19942" xr:uid="{00000000-0005-0000-0000-0000D54E0000}"/>
    <cellStyle name="常规 18 12 5 3" xfId="19944" xr:uid="{00000000-0005-0000-0000-0000D64E0000}"/>
    <cellStyle name="常规 18 12 5 3 2" xfId="19946" xr:uid="{00000000-0005-0000-0000-0000D74E0000}"/>
    <cellStyle name="常规 18 12 5 4" xfId="19950" xr:uid="{00000000-0005-0000-0000-0000D84E0000}"/>
    <cellStyle name="常规 18 12 6" xfId="19952" xr:uid="{00000000-0005-0000-0000-0000D94E0000}"/>
    <cellStyle name="常规 18 12 6 2" xfId="19954" xr:uid="{00000000-0005-0000-0000-0000DA4E0000}"/>
    <cellStyle name="常规 18 12 6 2 2" xfId="19956" xr:uid="{00000000-0005-0000-0000-0000DB4E0000}"/>
    <cellStyle name="常规 18 12 6 3" xfId="19958" xr:uid="{00000000-0005-0000-0000-0000DC4E0000}"/>
    <cellStyle name="常规 18 12 7" xfId="19960" xr:uid="{00000000-0005-0000-0000-0000DD4E0000}"/>
    <cellStyle name="常规 18 12 7 2" xfId="19962" xr:uid="{00000000-0005-0000-0000-0000DE4E0000}"/>
    <cellStyle name="常规 18 12 8" xfId="19964" xr:uid="{00000000-0005-0000-0000-0000DF4E0000}"/>
    <cellStyle name="常规 18 13" xfId="33221" xr:uid="{00000000-0005-0000-0000-0000E04E0000}"/>
    <cellStyle name="常规 18 13 2" xfId="194" xr:uid="{00000000-0005-0000-0000-0000E14E0000}"/>
    <cellStyle name="常规 18 13 2 2" xfId="13680" xr:uid="{00000000-0005-0000-0000-0000E24E0000}"/>
    <cellStyle name="常规 18 13 2 2 2" xfId="33224" xr:uid="{00000000-0005-0000-0000-0000E34E0000}"/>
    <cellStyle name="常规 18 13 2 2 2 2" xfId="33226" xr:uid="{00000000-0005-0000-0000-0000E44E0000}"/>
    <cellStyle name="常规 18 13 2 2 2 2 2" xfId="20436" xr:uid="{00000000-0005-0000-0000-0000E54E0000}"/>
    <cellStyle name="常规 18 13 2 2 2 2 2 2" xfId="978" xr:uid="{00000000-0005-0000-0000-0000E64E0000}"/>
    <cellStyle name="常规 18 13 2 2 2 2 2 2 2" xfId="11544" xr:uid="{00000000-0005-0000-0000-0000E74E0000}"/>
    <cellStyle name="常规 18 13 2 2 2 2 2 3" xfId="5150" xr:uid="{00000000-0005-0000-0000-0000E84E0000}"/>
    <cellStyle name="常规 18 13 2 2 2 2 3" xfId="33227" xr:uid="{00000000-0005-0000-0000-0000E94E0000}"/>
    <cellStyle name="常规 18 13 2 2 2 2 3 2" xfId="11605" xr:uid="{00000000-0005-0000-0000-0000EA4E0000}"/>
    <cellStyle name="常规 18 13 2 2 2 2 4" xfId="33228" xr:uid="{00000000-0005-0000-0000-0000EB4E0000}"/>
    <cellStyle name="常规 18 13 2 2 2 3" xfId="33229" xr:uid="{00000000-0005-0000-0000-0000EC4E0000}"/>
    <cellStyle name="常规 18 13 2 2 2 3 2" xfId="33230" xr:uid="{00000000-0005-0000-0000-0000ED4E0000}"/>
    <cellStyle name="常规 18 13 2 2 2 3 2 2" xfId="606" xr:uid="{00000000-0005-0000-0000-0000EE4E0000}"/>
    <cellStyle name="常规 18 13 2 2 2 3 3" xfId="33231" xr:uid="{00000000-0005-0000-0000-0000EF4E0000}"/>
    <cellStyle name="常规 18 13 2 2 2 4" xfId="33234" xr:uid="{00000000-0005-0000-0000-0000F04E0000}"/>
    <cellStyle name="常规 18 13 2 2 2 4 2" xfId="33237" xr:uid="{00000000-0005-0000-0000-0000F14E0000}"/>
    <cellStyle name="常规 18 13 2 2 2 5" xfId="33240" xr:uid="{00000000-0005-0000-0000-0000F24E0000}"/>
    <cellStyle name="常规 18 13 2 2 3" xfId="33241" xr:uid="{00000000-0005-0000-0000-0000F34E0000}"/>
    <cellStyle name="常规 18 13 2 2 3 2" xfId="33242" xr:uid="{00000000-0005-0000-0000-0000F44E0000}"/>
    <cellStyle name="常规 18 13 2 2 3 2 2" xfId="33243" xr:uid="{00000000-0005-0000-0000-0000F54E0000}"/>
    <cellStyle name="常规 18 13 2 2 3 2 2 2" xfId="17026" xr:uid="{00000000-0005-0000-0000-0000F64E0000}"/>
    <cellStyle name="常规 18 13 2 2 3 2 3" xfId="33244" xr:uid="{00000000-0005-0000-0000-0000F74E0000}"/>
    <cellStyle name="常规 18 13 2 2 3 3" xfId="33245" xr:uid="{00000000-0005-0000-0000-0000F84E0000}"/>
    <cellStyle name="常规 18 13 2 2 3 3 2" xfId="33246" xr:uid="{00000000-0005-0000-0000-0000F94E0000}"/>
    <cellStyle name="常规 18 13 2 2 3 4" xfId="33249" xr:uid="{00000000-0005-0000-0000-0000FA4E0000}"/>
    <cellStyle name="常规 18 13 2 2 4" xfId="33250" xr:uid="{00000000-0005-0000-0000-0000FB4E0000}"/>
    <cellStyle name="常规 18 13 2 2 4 2" xfId="33251" xr:uid="{00000000-0005-0000-0000-0000FC4E0000}"/>
    <cellStyle name="常规 18 13 2 2 4 2 2" xfId="33252" xr:uid="{00000000-0005-0000-0000-0000FD4E0000}"/>
    <cellStyle name="常规 18 13 2 2 4 3" xfId="33253" xr:uid="{00000000-0005-0000-0000-0000FE4E0000}"/>
    <cellStyle name="常规 18 13 2 2 5" xfId="33254" xr:uid="{00000000-0005-0000-0000-0000FF4E0000}"/>
    <cellStyle name="常规 18 13 2 2 5 2" xfId="33255" xr:uid="{00000000-0005-0000-0000-0000004F0000}"/>
    <cellStyle name="常规 18 13 2 2 6" xfId="33256" xr:uid="{00000000-0005-0000-0000-0000014F0000}"/>
    <cellStyle name="常规 18 13 2 3" xfId="33258" xr:uid="{00000000-0005-0000-0000-0000024F0000}"/>
    <cellStyle name="常规 18 13 2 3 2" xfId="33260" xr:uid="{00000000-0005-0000-0000-0000034F0000}"/>
    <cellStyle name="常规 18 13 2 3 2 2" xfId="33261" xr:uid="{00000000-0005-0000-0000-0000044F0000}"/>
    <cellStyle name="常规 18 13 2 3 2 2 2" xfId="23920" xr:uid="{00000000-0005-0000-0000-0000054F0000}"/>
    <cellStyle name="常规 18 13 2 3 2 2 2 2" xfId="600" xr:uid="{00000000-0005-0000-0000-0000064F0000}"/>
    <cellStyle name="常规 18 13 2 3 2 2 3" xfId="33262" xr:uid="{00000000-0005-0000-0000-0000074F0000}"/>
    <cellStyle name="常规 18 13 2 3 2 3" xfId="33263" xr:uid="{00000000-0005-0000-0000-0000084F0000}"/>
    <cellStyle name="常规 18 13 2 3 2 3 2" xfId="33264" xr:uid="{00000000-0005-0000-0000-0000094F0000}"/>
    <cellStyle name="常规 18 13 2 3 2 4" xfId="33265" xr:uid="{00000000-0005-0000-0000-00000A4F0000}"/>
    <cellStyle name="常规 18 13 2 3 3" xfId="33270" xr:uid="{00000000-0005-0000-0000-00000B4F0000}"/>
    <cellStyle name="常规 18 13 2 3 3 2" xfId="33271" xr:uid="{00000000-0005-0000-0000-00000C4F0000}"/>
    <cellStyle name="常规 18 13 2 3 3 2 2" xfId="33272" xr:uid="{00000000-0005-0000-0000-00000D4F0000}"/>
    <cellStyle name="常规 18 13 2 3 3 3" xfId="33273" xr:uid="{00000000-0005-0000-0000-00000E4F0000}"/>
    <cellStyle name="常规 18 13 2 3 4" xfId="33274" xr:uid="{00000000-0005-0000-0000-00000F4F0000}"/>
    <cellStyle name="常规 18 13 2 3 4 2" xfId="33275" xr:uid="{00000000-0005-0000-0000-0000104F0000}"/>
    <cellStyle name="常规 18 13 2 3 5" xfId="33276" xr:uid="{00000000-0005-0000-0000-0000114F0000}"/>
    <cellStyle name="常规 18 13 2 4" xfId="33278" xr:uid="{00000000-0005-0000-0000-0000124F0000}"/>
    <cellStyle name="常规 18 13 2 4 2" xfId="33280" xr:uid="{00000000-0005-0000-0000-0000134F0000}"/>
    <cellStyle name="常规 18 13 2 4 2 2" xfId="33282" xr:uid="{00000000-0005-0000-0000-0000144F0000}"/>
    <cellStyle name="常规 18 13 2 4 2 2 2" xfId="30396" xr:uid="{00000000-0005-0000-0000-0000154F0000}"/>
    <cellStyle name="常规 18 13 2 4 2 3" xfId="33286" xr:uid="{00000000-0005-0000-0000-0000164F0000}"/>
    <cellStyle name="常规 18 13 2 4 3" xfId="33287" xr:uid="{00000000-0005-0000-0000-0000174F0000}"/>
    <cellStyle name="常规 18 13 2 4 3 2" xfId="33289" xr:uid="{00000000-0005-0000-0000-0000184F0000}"/>
    <cellStyle name="常规 18 13 2 4 4" xfId="33290" xr:uid="{00000000-0005-0000-0000-0000194F0000}"/>
    <cellStyle name="常规 18 13 2 5" xfId="33292" xr:uid="{00000000-0005-0000-0000-00001A4F0000}"/>
    <cellStyle name="常规 18 13 2 5 2" xfId="33293" xr:uid="{00000000-0005-0000-0000-00001B4F0000}"/>
    <cellStyle name="常规 18 13 2 5 2 2" xfId="33295" xr:uid="{00000000-0005-0000-0000-00001C4F0000}"/>
    <cellStyle name="常规 18 13 2 5 3" xfId="33296" xr:uid="{00000000-0005-0000-0000-00001D4F0000}"/>
    <cellStyle name="常规 18 13 2 6" xfId="33297" xr:uid="{00000000-0005-0000-0000-00001E4F0000}"/>
    <cellStyle name="常规 18 13 2 6 2" xfId="30514" xr:uid="{00000000-0005-0000-0000-00001F4F0000}"/>
    <cellStyle name="常规 18 13 2 7" xfId="33298" xr:uid="{00000000-0005-0000-0000-0000204F0000}"/>
    <cellStyle name="常规 18 13 3" xfId="15633" xr:uid="{00000000-0005-0000-0000-0000214F0000}"/>
    <cellStyle name="常规 18 13 3 2" xfId="33300" xr:uid="{00000000-0005-0000-0000-0000224F0000}"/>
    <cellStyle name="常规 18 13 3 2 2" xfId="33302" xr:uid="{00000000-0005-0000-0000-0000234F0000}"/>
    <cellStyle name="常规 18 13 3 2 2 2" xfId="33303" xr:uid="{00000000-0005-0000-0000-0000244F0000}"/>
    <cellStyle name="常规 18 13 3 2 2 2 2" xfId="33304" xr:uid="{00000000-0005-0000-0000-0000254F0000}"/>
    <cellStyle name="常规 18 13 3 2 2 2 2 2" xfId="33305" xr:uid="{00000000-0005-0000-0000-0000264F0000}"/>
    <cellStyle name="常规 18 13 3 2 2 2 3" xfId="33306" xr:uid="{00000000-0005-0000-0000-0000274F0000}"/>
    <cellStyle name="常规 18 13 3 2 2 3" xfId="33307" xr:uid="{00000000-0005-0000-0000-0000284F0000}"/>
    <cellStyle name="常规 18 13 3 2 2 3 2" xfId="33308" xr:uid="{00000000-0005-0000-0000-0000294F0000}"/>
    <cellStyle name="常规 18 13 3 2 2 4" xfId="33309" xr:uid="{00000000-0005-0000-0000-00002A4F0000}"/>
    <cellStyle name="常规 18 13 3 2 3" xfId="33310" xr:uid="{00000000-0005-0000-0000-00002B4F0000}"/>
    <cellStyle name="常规 18 13 3 2 3 2" xfId="33311" xr:uid="{00000000-0005-0000-0000-00002C4F0000}"/>
    <cellStyle name="常规 18 13 3 2 3 2 2" xfId="33313" xr:uid="{00000000-0005-0000-0000-00002D4F0000}"/>
    <cellStyle name="常规 18 13 3 2 3 3" xfId="33314" xr:uid="{00000000-0005-0000-0000-00002E4F0000}"/>
    <cellStyle name="常规 18 13 3 2 4" xfId="33315" xr:uid="{00000000-0005-0000-0000-00002F4F0000}"/>
    <cellStyle name="常规 18 13 3 2 4 2" xfId="33316" xr:uid="{00000000-0005-0000-0000-0000304F0000}"/>
    <cellStyle name="常规 18 13 3 2 5" xfId="33317" xr:uid="{00000000-0005-0000-0000-0000314F0000}"/>
    <cellStyle name="常规 18 13 3 3" xfId="22408" xr:uid="{00000000-0005-0000-0000-0000324F0000}"/>
    <cellStyle name="常规 18 13 3 3 2" xfId="33318" xr:uid="{00000000-0005-0000-0000-0000334F0000}"/>
    <cellStyle name="常规 18 13 3 3 2 2" xfId="33319" xr:uid="{00000000-0005-0000-0000-0000344F0000}"/>
    <cellStyle name="常规 18 13 3 3 2 2 2" xfId="33320" xr:uid="{00000000-0005-0000-0000-0000354F0000}"/>
    <cellStyle name="常规 18 13 3 3 2 3" xfId="33321" xr:uid="{00000000-0005-0000-0000-0000364F0000}"/>
    <cellStyle name="常规 18 13 3 3 3" xfId="33322" xr:uid="{00000000-0005-0000-0000-0000374F0000}"/>
    <cellStyle name="常规 18 13 3 3 3 2" xfId="33323" xr:uid="{00000000-0005-0000-0000-0000384F0000}"/>
    <cellStyle name="常规 18 13 3 3 4" xfId="33324" xr:uid="{00000000-0005-0000-0000-0000394F0000}"/>
    <cellStyle name="常规 18 13 3 4" xfId="33326" xr:uid="{00000000-0005-0000-0000-00003A4F0000}"/>
    <cellStyle name="常规 18 13 3 4 2" xfId="33327" xr:uid="{00000000-0005-0000-0000-00003B4F0000}"/>
    <cellStyle name="常规 18 13 3 4 2 2" xfId="33329" xr:uid="{00000000-0005-0000-0000-00003C4F0000}"/>
    <cellStyle name="常规 18 13 3 4 3" xfId="33330" xr:uid="{00000000-0005-0000-0000-00003D4F0000}"/>
    <cellStyle name="常规 18 13 3 5" xfId="33331" xr:uid="{00000000-0005-0000-0000-00003E4F0000}"/>
    <cellStyle name="常规 18 13 3 5 2" xfId="33332" xr:uid="{00000000-0005-0000-0000-00003F4F0000}"/>
    <cellStyle name="常规 18 13 3 6" xfId="33333" xr:uid="{00000000-0005-0000-0000-0000404F0000}"/>
    <cellStyle name="常规 18 13 4" xfId="19968" xr:uid="{00000000-0005-0000-0000-0000414F0000}"/>
    <cellStyle name="常规 18 13 4 2" xfId="19971" xr:uid="{00000000-0005-0000-0000-0000424F0000}"/>
    <cellStyle name="常规 18 13 4 2 2" xfId="17037" xr:uid="{00000000-0005-0000-0000-0000434F0000}"/>
    <cellStyle name="常规 18 13 4 2 2 2" xfId="19976" xr:uid="{00000000-0005-0000-0000-0000444F0000}"/>
    <cellStyle name="常规 18 13 4 2 2 2 2" xfId="33334" xr:uid="{00000000-0005-0000-0000-0000454F0000}"/>
    <cellStyle name="常规 18 13 4 2 2 3" xfId="33335" xr:uid="{00000000-0005-0000-0000-0000464F0000}"/>
    <cellStyle name="常规 18 13 4 2 3" xfId="19978" xr:uid="{00000000-0005-0000-0000-0000474F0000}"/>
    <cellStyle name="常规 18 13 4 2 3 2" xfId="33337" xr:uid="{00000000-0005-0000-0000-0000484F0000}"/>
    <cellStyle name="常规 18 13 4 2 4" xfId="33338" xr:uid="{00000000-0005-0000-0000-0000494F0000}"/>
    <cellStyle name="常规 18 13 4 3" xfId="19981" xr:uid="{00000000-0005-0000-0000-00004A4F0000}"/>
    <cellStyle name="常规 18 13 4 3 2" xfId="19983" xr:uid="{00000000-0005-0000-0000-00004B4F0000}"/>
    <cellStyle name="常规 18 13 4 3 2 2" xfId="33339" xr:uid="{00000000-0005-0000-0000-00004C4F0000}"/>
    <cellStyle name="常规 18 13 4 3 3" xfId="33340" xr:uid="{00000000-0005-0000-0000-00004D4F0000}"/>
    <cellStyle name="常规 18 13 4 4" xfId="19985" xr:uid="{00000000-0005-0000-0000-00004E4F0000}"/>
    <cellStyle name="常规 18 13 4 4 2" xfId="33341" xr:uid="{00000000-0005-0000-0000-00004F4F0000}"/>
    <cellStyle name="常规 18 13 4 5" xfId="33342" xr:uid="{00000000-0005-0000-0000-0000504F0000}"/>
    <cellStyle name="常规 18 13 5" xfId="19987" xr:uid="{00000000-0005-0000-0000-0000514F0000}"/>
    <cellStyle name="常规 18 13 5 2" xfId="19993" xr:uid="{00000000-0005-0000-0000-0000524F0000}"/>
    <cellStyle name="常规 18 13 5 2 2" xfId="19995" xr:uid="{00000000-0005-0000-0000-0000534F0000}"/>
    <cellStyle name="常规 18 13 5 2 2 2" xfId="33343" xr:uid="{00000000-0005-0000-0000-0000544F0000}"/>
    <cellStyle name="常规 18 13 5 2 3" xfId="33344" xr:uid="{00000000-0005-0000-0000-0000554F0000}"/>
    <cellStyle name="常规 18 13 5 3" xfId="10274" xr:uid="{00000000-0005-0000-0000-0000564F0000}"/>
    <cellStyle name="常规 18 13 5 3 2" xfId="33345" xr:uid="{00000000-0005-0000-0000-0000574F0000}"/>
    <cellStyle name="常规 18 13 5 4" xfId="33346" xr:uid="{00000000-0005-0000-0000-0000584F0000}"/>
    <cellStyle name="常规 18 13 6" xfId="19997" xr:uid="{00000000-0005-0000-0000-0000594F0000}"/>
    <cellStyle name="常规 18 13 6 2" xfId="19999" xr:uid="{00000000-0005-0000-0000-00005A4F0000}"/>
    <cellStyle name="常规 18 13 6 2 2" xfId="28424" xr:uid="{00000000-0005-0000-0000-00005B4F0000}"/>
    <cellStyle name="常规 18 13 6 3" xfId="33347" xr:uid="{00000000-0005-0000-0000-00005C4F0000}"/>
    <cellStyle name="常规 18 13 7" xfId="20001" xr:uid="{00000000-0005-0000-0000-00005D4F0000}"/>
    <cellStyle name="常规 18 13 7 2" xfId="33348" xr:uid="{00000000-0005-0000-0000-00005E4F0000}"/>
    <cellStyle name="常规 18 13 8" xfId="33349" xr:uid="{00000000-0005-0000-0000-00005F4F0000}"/>
    <cellStyle name="常规 18 14" xfId="33350" xr:uid="{00000000-0005-0000-0000-0000604F0000}"/>
    <cellStyle name="常规 18 14 2" xfId="25255" xr:uid="{00000000-0005-0000-0000-0000614F0000}"/>
    <cellStyle name="常规 18 14 2 2" xfId="25946" xr:uid="{00000000-0005-0000-0000-0000624F0000}"/>
    <cellStyle name="常规 18 14 2 2 2" xfId="33352" xr:uid="{00000000-0005-0000-0000-0000634F0000}"/>
    <cellStyle name="常规 18 14 2 2 2 2" xfId="33353" xr:uid="{00000000-0005-0000-0000-0000644F0000}"/>
    <cellStyle name="常规 18 14 2 2 2 2 2" xfId="33354" xr:uid="{00000000-0005-0000-0000-0000654F0000}"/>
    <cellStyle name="常规 18 14 2 2 2 2 2 2" xfId="33355" xr:uid="{00000000-0005-0000-0000-0000664F0000}"/>
    <cellStyle name="常规 18 14 2 2 2 2 3" xfId="33356" xr:uid="{00000000-0005-0000-0000-0000674F0000}"/>
    <cellStyle name="常规 18 14 2 2 2 3" xfId="33357" xr:uid="{00000000-0005-0000-0000-0000684F0000}"/>
    <cellStyle name="常规 18 14 2 2 2 3 2" xfId="33358" xr:uid="{00000000-0005-0000-0000-0000694F0000}"/>
    <cellStyle name="常规 18 14 2 2 2 4" xfId="33361" xr:uid="{00000000-0005-0000-0000-00006A4F0000}"/>
    <cellStyle name="常规 18 14 2 2 3" xfId="33362" xr:uid="{00000000-0005-0000-0000-00006B4F0000}"/>
    <cellStyle name="常规 18 14 2 2 3 2" xfId="33363" xr:uid="{00000000-0005-0000-0000-00006C4F0000}"/>
    <cellStyle name="常规 18 14 2 2 3 2 2" xfId="33364" xr:uid="{00000000-0005-0000-0000-00006D4F0000}"/>
    <cellStyle name="常规 18 14 2 2 3 3" xfId="33365" xr:uid="{00000000-0005-0000-0000-00006E4F0000}"/>
    <cellStyle name="常规 18 14 2 2 4" xfId="33366" xr:uid="{00000000-0005-0000-0000-00006F4F0000}"/>
    <cellStyle name="常规 18 14 2 2 4 2" xfId="33367" xr:uid="{00000000-0005-0000-0000-0000704F0000}"/>
    <cellStyle name="常规 18 14 2 2 5" xfId="33368" xr:uid="{00000000-0005-0000-0000-0000714F0000}"/>
    <cellStyle name="常规 18 14 2 3" xfId="33369" xr:uid="{00000000-0005-0000-0000-0000724F0000}"/>
    <cellStyle name="常规 18 14 2 3 2" xfId="33370" xr:uid="{00000000-0005-0000-0000-0000734F0000}"/>
    <cellStyle name="常规 18 14 2 3 2 2" xfId="33371" xr:uid="{00000000-0005-0000-0000-0000744F0000}"/>
    <cellStyle name="常规 18 14 2 3 2 2 2" xfId="24114" xr:uid="{00000000-0005-0000-0000-0000754F0000}"/>
    <cellStyle name="常规 18 14 2 3 2 3" xfId="33372" xr:uid="{00000000-0005-0000-0000-0000764F0000}"/>
    <cellStyle name="常规 18 14 2 3 3" xfId="33373" xr:uid="{00000000-0005-0000-0000-0000774F0000}"/>
    <cellStyle name="常规 18 14 2 3 3 2" xfId="33374" xr:uid="{00000000-0005-0000-0000-0000784F0000}"/>
    <cellStyle name="常规 18 14 2 3 4" xfId="33375" xr:uid="{00000000-0005-0000-0000-0000794F0000}"/>
    <cellStyle name="常规 18 14 2 4" xfId="33377" xr:uid="{00000000-0005-0000-0000-00007A4F0000}"/>
    <cellStyle name="常规 18 14 2 4 2" xfId="33378" xr:uid="{00000000-0005-0000-0000-00007B4F0000}"/>
    <cellStyle name="常规 18 14 2 4 2 2" xfId="33380" xr:uid="{00000000-0005-0000-0000-00007C4F0000}"/>
    <cellStyle name="常规 18 14 2 4 3" xfId="31105" xr:uid="{00000000-0005-0000-0000-00007D4F0000}"/>
    <cellStyle name="常规 18 14 2 5" xfId="33381" xr:uid="{00000000-0005-0000-0000-00007E4F0000}"/>
    <cellStyle name="常规 18 14 2 5 2" xfId="33382" xr:uid="{00000000-0005-0000-0000-00007F4F0000}"/>
    <cellStyle name="常规 18 14 2 6" xfId="33383" xr:uid="{00000000-0005-0000-0000-0000804F0000}"/>
    <cellStyle name="常规 18 14 3" xfId="25443" xr:uid="{00000000-0005-0000-0000-0000814F0000}"/>
    <cellStyle name="常规 18 14 3 2" xfId="33384" xr:uid="{00000000-0005-0000-0000-0000824F0000}"/>
    <cellStyle name="常规 18 14 3 2 2" xfId="33385" xr:uid="{00000000-0005-0000-0000-0000834F0000}"/>
    <cellStyle name="常规 18 14 3 2 2 2" xfId="33386" xr:uid="{00000000-0005-0000-0000-0000844F0000}"/>
    <cellStyle name="常规 18 14 3 2 2 2 2" xfId="33387" xr:uid="{00000000-0005-0000-0000-0000854F0000}"/>
    <cellStyle name="常规 18 14 3 2 2 3" xfId="33388" xr:uid="{00000000-0005-0000-0000-0000864F0000}"/>
    <cellStyle name="常规 18 14 3 2 3" xfId="29291" xr:uid="{00000000-0005-0000-0000-0000874F0000}"/>
    <cellStyle name="常规 18 14 3 2 3 2" xfId="33389" xr:uid="{00000000-0005-0000-0000-0000884F0000}"/>
    <cellStyle name="常规 18 14 3 2 4" xfId="33390" xr:uid="{00000000-0005-0000-0000-0000894F0000}"/>
    <cellStyle name="常规 18 14 3 3" xfId="33391" xr:uid="{00000000-0005-0000-0000-00008A4F0000}"/>
    <cellStyle name="常规 18 14 3 3 2" xfId="33392" xr:uid="{00000000-0005-0000-0000-00008B4F0000}"/>
    <cellStyle name="常规 18 14 3 3 2 2" xfId="33393" xr:uid="{00000000-0005-0000-0000-00008C4F0000}"/>
    <cellStyle name="常规 18 14 3 3 3" xfId="33394" xr:uid="{00000000-0005-0000-0000-00008D4F0000}"/>
    <cellStyle name="常规 18 14 3 4" xfId="33395" xr:uid="{00000000-0005-0000-0000-00008E4F0000}"/>
    <cellStyle name="常规 18 14 3 4 2" xfId="33396" xr:uid="{00000000-0005-0000-0000-00008F4F0000}"/>
    <cellStyle name="常规 18 14 3 5" xfId="33397" xr:uid="{00000000-0005-0000-0000-0000904F0000}"/>
    <cellStyle name="常规 18 14 4" xfId="20004" xr:uid="{00000000-0005-0000-0000-0000914F0000}"/>
    <cellStyle name="常规 18 14 4 2" xfId="20007" xr:uid="{00000000-0005-0000-0000-0000924F0000}"/>
    <cellStyle name="常规 18 14 4 2 2" xfId="20011" xr:uid="{00000000-0005-0000-0000-0000934F0000}"/>
    <cellStyle name="常规 18 14 4 2 2 2" xfId="33398" xr:uid="{00000000-0005-0000-0000-0000944F0000}"/>
    <cellStyle name="常规 18 14 4 2 3" xfId="33399" xr:uid="{00000000-0005-0000-0000-0000954F0000}"/>
    <cellStyle name="常规 18 14 4 3" xfId="20014" xr:uid="{00000000-0005-0000-0000-0000964F0000}"/>
    <cellStyle name="常规 18 14 4 3 2" xfId="33400" xr:uid="{00000000-0005-0000-0000-0000974F0000}"/>
    <cellStyle name="常规 18 14 4 4" xfId="33401" xr:uid="{00000000-0005-0000-0000-0000984F0000}"/>
    <cellStyle name="常规 18 14 5" xfId="20016" xr:uid="{00000000-0005-0000-0000-0000994F0000}"/>
    <cellStyle name="常规 18 14 5 2" xfId="20020" xr:uid="{00000000-0005-0000-0000-00009A4F0000}"/>
    <cellStyle name="常规 18 14 5 2 2" xfId="33402" xr:uid="{00000000-0005-0000-0000-00009B4F0000}"/>
    <cellStyle name="常规 18 14 5 3" xfId="33403" xr:uid="{00000000-0005-0000-0000-00009C4F0000}"/>
    <cellStyle name="常规 18 14 6" xfId="20022" xr:uid="{00000000-0005-0000-0000-00009D4F0000}"/>
    <cellStyle name="常规 18 14 6 2" xfId="33404" xr:uid="{00000000-0005-0000-0000-00009E4F0000}"/>
    <cellStyle name="常规 18 14 7" xfId="33405" xr:uid="{00000000-0005-0000-0000-00009F4F0000}"/>
    <cellStyle name="常规 18 15" xfId="29272" xr:uid="{00000000-0005-0000-0000-0000A04F0000}"/>
    <cellStyle name="常规 18 15 2" xfId="25952" xr:uid="{00000000-0005-0000-0000-0000A14F0000}"/>
    <cellStyle name="常规 18 15 2 2" xfId="33406" xr:uid="{00000000-0005-0000-0000-0000A24F0000}"/>
    <cellStyle name="常规 18 15 2 2 2" xfId="33407" xr:uid="{00000000-0005-0000-0000-0000A34F0000}"/>
    <cellStyle name="常规 18 15 2 2 2 2" xfId="33408" xr:uid="{00000000-0005-0000-0000-0000A44F0000}"/>
    <cellStyle name="常规 18 15 2 2 2 2 2" xfId="30457" xr:uid="{00000000-0005-0000-0000-0000A54F0000}"/>
    <cellStyle name="常规 18 15 2 2 2 2 2 2" xfId="33409" xr:uid="{00000000-0005-0000-0000-0000A64F0000}"/>
    <cellStyle name="常规 18 15 2 2 2 2 3" xfId="10900" xr:uid="{00000000-0005-0000-0000-0000A74F0000}"/>
    <cellStyle name="常规 18 15 2 2 2 3" xfId="18622" xr:uid="{00000000-0005-0000-0000-0000A84F0000}"/>
    <cellStyle name="常规 18 15 2 2 2 3 2" xfId="20566" xr:uid="{00000000-0005-0000-0000-0000A94F0000}"/>
    <cellStyle name="常规 18 15 2 2 2 4" xfId="20191" xr:uid="{00000000-0005-0000-0000-0000AA4F0000}"/>
    <cellStyle name="常规 18 15 2 2 3" xfId="33410" xr:uid="{00000000-0005-0000-0000-0000AB4F0000}"/>
    <cellStyle name="常规 18 15 2 2 3 2" xfId="33411" xr:uid="{00000000-0005-0000-0000-0000AC4F0000}"/>
    <cellStyle name="常规 18 15 2 2 3 2 2" xfId="33412" xr:uid="{00000000-0005-0000-0000-0000AD4F0000}"/>
    <cellStyle name="常规 18 15 2 2 3 3" xfId="20568" xr:uid="{00000000-0005-0000-0000-0000AE4F0000}"/>
    <cellStyle name="常规 18 15 2 2 4" xfId="33413" xr:uid="{00000000-0005-0000-0000-0000AF4F0000}"/>
    <cellStyle name="常规 18 15 2 2 4 2" xfId="33414" xr:uid="{00000000-0005-0000-0000-0000B04F0000}"/>
    <cellStyle name="常规 18 15 2 2 5" xfId="33415" xr:uid="{00000000-0005-0000-0000-0000B14F0000}"/>
    <cellStyle name="常规 18 15 2 3" xfId="33416" xr:uid="{00000000-0005-0000-0000-0000B24F0000}"/>
    <cellStyle name="常规 18 15 2 3 2" xfId="33417" xr:uid="{00000000-0005-0000-0000-0000B34F0000}"/>
    <cellStyle name="常规 18 15 2 3 2 2" xfId="6518" xr:uid="{00000000-0005-0000-0000-0000B44F0000}"/>
    <cellStyle name="常规 18 15 2 3 2 2 2" xfId="33418" xr:uid="{00000000-0005-0000-0000-0000B54F0000}"/>
    <cellStyle name="常规 18 15 2 3 2 3" xfId="20574" xr:uid="{00000000-0005-0000-0000-0000B64F0000}"/>
    <cellStyle name="常规 18 15 2 3 3" xfId="33419" xr:uid="{00000000-0005-0000-0000-0000B74F0000}"/>
    <cellStyle name="常规 18 15 2 3 3 2" xfId="21035" xr:uid="{00000000-0005-0000-0000-0000B84F0000}"/>
    <cellStyle name="常规 18 15 2 3 4" xfId="33420" xr:uid="{00000000-0005-0000-0000-0000B94F0000}"/>
    <cellStyle name="常规 18 15 2 4" xfId="33421" xr:uid="{00000000-0005-0000-0000-0000BA4F0000}"/>
    <cellStyle name="常规 18 15 2 4 2" xfId="33422" xr:uid="{00000000-0005-0000-0000-0000BB4F0000}"/>
    <cellStyle name="常规 18 15 2 4 2 2" xfId="33423" xr:uid="{00000000-0005-0000-0000-0000BC4F0000}"/>
    <cellStyle name="常规 18 15 2 4 3" xfId="33424" xr:uid="{00000000-0005-0000-0000-0000BD4F0000}"/>
    <cellStyle name="常规 18 15 2 5" xfId="33425" xr:uid="{00000000-0005-0000-0000-0000BE4F0000}"/>
    <cellStyle name="常规 18 15 2 5 2" xfId="33426" xr:uid="{00000000-0005-0000-0000-0000BF4F0000}"/>
    <cellStyle name="常规 18 15 2 6" xfId="33427" xr:uid="{00000000-0005-0000-0000-0000C04F0000}"/>
    <cellStyle name="常规 18 15 3" xfId="33428" xr:uid="{00000000-0005-0000-0000-0000C14F0000}"/>
    <cellStyle name="常规 18 15 3 2" xfId="33429" xr:uid="{00000000-0005-0000-0000-0000C24F0000}"/>
    <cellStyle name="常规 18 15 3 2 2" xfId="33430" xr:uid="{00000000-0005-0000-0000-0000C34F0000}"/>
    <cellStyle name="常规 18 15 3 2 2 2" xfId="33431" xr:uid="{00000000-0005-0000-0000-0000C44F0000}"/>
    <cellStyle name="常规 18 15 3 2 2 2 2" xfId="33432" xr:uid="{00000000-0005-0000-0000-0000C54F0000}"/>
    <cellStyle name="常规 18 15 3 2 2 3" xfId="20590" xr:uid="{00000000-0005-0000-0000-0000C64F0000}"/>
    <cellStyle name="常规 18 15 3 2 3" xfId="33433" xr:uid="{00000000-0005-0000-0000-0000C74F0000}"/>
    <cellStyle name="常规 18 15 3 2 3 2" xfId="33434" xr:uid="{00000000-0005-0000-0000-0000C84F0000}"/>
    <cellStyle name="常规 18 15 3 2 4" xfId="33435" xr:uid="{00000000-0005-0000-0000-0000C94F0000}"/>
    <cellStyle name="常规 18 15 3 3" xfId="33436" xr:uid="{00000000-0005-0000-0000-0000CA4F0000}"/>
    <cellStyle name="常规 18 15 3 3 2" xfId="33437" xr:uid="{00000000-0005-0000-0000-0000CB4F0000}"/>
    <cellStyle name="常规 18 15 3 3 2 2" xfId="33438" xr:uid="{00000000-0005-0000-0000-0000CC4F0000}"/>
    <cellStyle name="常规 18 15 3 3 3" xfId="33439" xr:uid="{00000000-0005-0000-0000-0000CD4F0000}"/>
    <cellStyle name="常规 18 15 3 4" xfId="33440" xr:uid="{00000000-0005-0000-0000-0000CE4F0000}"/>
    <cellStyle name="常规 18 15 3 4 2" xfId="33441" xr:uid="{00000000-0005-0000-0000-0000CF4F0000}"/>
    <cellStyle name="常规 18 15 3 5" xfId="33442" xr:uid="{00000000-0005-0000-0000-0000D04F0000}"/>
    <cellStyle name="常规 18 15 4" xfId="20025" xr:uid="{00000000-0005-0000-0000-0000D14F0000}"/>
    <cellStyle name="常规 18 15 4 2" xfId="20028" xr:uid="{00000000-0005-0000-0000-0000D24F0000}"/>
    <cellStyle name="常规 18 15 4 2 2" xfId="33443" xr:uid="{00000000-0005-0000-0000-0000D34F0000}"/>
    <cellStyle name="常规 18 15 4 2 2 2" xfId="33444" xr:uid="{00000000-0005-0000-0000-0000D44F0000}"/>
    <cellStyle name="常规 18 15 4 2 3" xfId="33445" xr:uid="{00000000-0005-0000-0000-0000D54F0000}"/>
    <cellStyle name="常规 18 15 4 3" xfId="33446" xr:uid="{00000000-0005-0000-0000-0000D64F0000}"/>
    <cellStyle name="常规 18 15 4 3 2" xfId="33447" xr:uid="{00000000-0005-0000-0000-0000D74F0000}"/>
    <cellStyle name="常规 18 15 4 4" xfId="33448" xr:uid="{00000000-0005-0000-0000-0000D84F0000}"/>
    <cellStyle name="常规 18 15 5" xfId="7917" xr:uid="{00000000-0005-0000-0000-0000D94F0000}"/>
    <cellStyle name="常规 18 15 5 2" xfId="33449" xr:uid="{00000000-0005-0000-0000-0000DA4F0000}"/>
    <cellStyle name="常规 18 15 5 2 2" xfId="33450" xr:uid="{00000000-0005-0000-0000-0000DB4F0000}"/>
    <cellStyle name="常规 18 15 5 3" xfId="33451" xr:uid="{00000000-0005-0000-0000-0000DC4F0000}"/>
    <cellStyle name="常规 18 15 6" xfId="33452" xr:uid="{00000000-0005-0000-0000-0000DD4F0000}"/>
    <cellStyle name="常规 18 15 6 2" xfId="33453" xr:uid="{00000000-0005-0000-0000-0000DE4F0000}"/>
    <cellStyle name="常规 18 15 7" xfId="33456" xr:uid="{00000000-0005-0000-0000-0000DF4F0000}"/>
    <cellStyle name="常规 18 16" xfId="33457" xr:uid="{00000000-0005-0000-0000-0000E04F0000}"/>
    <cellStyle name="常规 18 16 2" xfId="33460" xr:uid="{00000000-0005-0000-0000-0000E14F0000}"/>
    <cellStyle name="常规 18 16 2 2" xfId="33461" xr:uid="{00000000-0005-0000-0000-0000E24F0000}"/>
    <cellStyle name="常规 18 16 2 2 2" xfId="33462" xr:uid="{00000000-0005-0000-0000-0000E34F0000}"/>
    <cellStyle name="常规 18 16 2 2 2 2" xfId="33463" xr:uid="{00000000-0005-0000-0000-0000E44F0000}"/>
    <cellStyle name="常规 18 16 2 2 2 2 2" xfId="30555" xr:uid="{00000000-0005-0000-0000-0000E54F0000}"/>
    <cellStyle name="常规 18 16 2 2 2 3" xfId="20609" xr:uid="{00000000-0005-0000-0000-0000E64F0000}"/>
    <cellStyle name="常规 18 16 2 2 3" xfId="33464" xr:uid="{00000000-0005-0000-0000-0000E74F0000}"/>
    <cellStyle name="常规 18 16 2 2 3 2" xfId="33465" xr:uid="{00000000-0005-0000-0000-0000E84F0000}"/>
    <cellStyle name="常规 18 16 2 2 4" xfId="33466" xr:uid="{00000000-0005-0000-0000-0000E94F0000}"/>
    <cellStyle name="常规 18 16 2 3" xfId="33467" xr:uid="{00000000-0005-0000-0000-0000EA4F0000}"/>
    <cellStyle name="常规 18 16 2 3 2" xfId="33468" xr:uid="{00000000-0005-0000-0000-0000EB4F0000}"/>
    <cellStyle name="常规 18 16 2 3 2 2" xfId="33469" xr:uid="{00000000-0005-0000-0000-0000EC4F0000}"/>
    <cellStyle name="常规 18 16 2 3 3" xfId="33471" xr:uid="{00000000-0005-0000-0000-0000ED4F0000}"/>
    <cellStyle name="常规 18 16 2 4" xfId="33472" xr:uid="{00000000-0005-0000-0000-0000EE4F0000}"/>
    <cellStyle name="常规 18 16 2 4 2" xfId="33474" xr:uid="{00000000-0005-0000-0000-0000EF4F0000}"/>
    <cellStyle name="常规 18 16 2 5" xfId="33475" xr:uid="{00000000-0005-0000-0000-0000F04F0000}"/>
    <cellStyle name="常规 18 16 3" xfId="277" xr:uid="{00000000-0005-0000-0000-0000F14F0000}"/>
    <cellStyle name="常规 18 16 3 2" xfId="33476" xr:uid="{00000000-0005-0000-0000-0000F24F0000}"/>
    <cellStyle name="常规 18 16 3 2 2" xfId="33477" xr:uid="{00000000-0005-0000-0000-0000F34F0000}"/>
    <cellStyle name="常规 18 16 3 2 2 2" xfId="33478" xr:uid="{00000000-0005-0000-0000-0000F44F0000}"/>
    <cellStyle name="常规 18 16 3 2 3" xfId="33479" xr:uid="{00000000-0005-0000-0000-0000F54F0000}"/>
    <cellStyle name="常规 18 16 3 3" xfId="33480" xr:uid="{00000000-0005-0000-0000-0000F64F0000}"/>
    <cellStyle name="常规 18 16 3 3 2" xfId="33481" xr:uid="{00000000-0005-0000-0000-0000F74F0000}"/>
    <cellStyle name="常规 18 16 3 4" xfId="33482" xr:uid="{00000000-0005-0000-0000-0000F84F0000}"/>
    <cellStyle name="常规 18 16 4" xfId="20032" xr:uid="{00000000-0005-0000-0000-0000F94F0000}"/>
    <cellStyle name="常规 18 16 4 2" xfId="33483" xr:uid="{00000000-0005-0000-0000-0000FA4F0000}"/>
    <cellStyle name="常规 18 16 4 2 2" xfId="33484" xr:uid="{00000000-0005-0000-0000-0000FB4F0000}"/>
    <cellStyle name="常规 18 16 4 3" xfId="33485" xr:uid="{00000000-0005-0000-0000-0000FC4F0000}"/>
    <cellStyle name="常规 18 16 5" xfId="33487" xr:uid="{00000000-0005-0000-0000-0000FD4F0000}"/>
    <cellStyle name="常规 18 16 5 2" xfId="33489" xr:uid="{00000000-0005-0000-0000-0000FE4F0000}"/>
    <cellStyle name="常规 18 16 6" xfId="33491" xr:uid="{00000000-0005-0000-0000-0000FF4F0000}"/>
    <cellStyle name="常规 18 17" xfId="33492" xr:uid="{00000000-0005-0000-0000-000000500000}"/>
    <cellStyle name="常规 18 17 2" xfId="33493" xr:uid="{00000000-0005-0000-0000-000001500000}"/>
    <cellStyle name="常规 18 17 2 2" xfId="33494" xr:uid="{00000000-0005-0000-0000-000002500000}"/>
    <cellStyle name="常规 18 17 2 2 2" xfId="33495" xr:uid="{00000000-0005-0000-0000-000003500000}"/>
    <cellStyle name="常规 18 17 2 2 2 2" xfId="33496" xr:uid="{00000000-0005-0000-0000-000004500000}"/>
    <cellStyle name="常规 18 17 2 2 3" xfId="33497" xr:uid="{00000000-0005-0000-0000-000005500000}"/>
    <cellStyle name="常规 18 17 2 3" xfId="33498" xr:uid="{00000000-0005-0000-0000-000006500000}"/>
    <cellStyle name="常规 18 17 2 3 2" xfId="33499" xr:uid="{00000000-0005-0000-0000-000007500000}"/>
    <cellStyle name="常规 18 17 2 4" xfId="3066" xr:uid="{00000000-0005-0000-0000-000008500000}"/>
    <cellStyle name="常规 18 17 3" xfId="33500" xr:uid="{00000000-0005-0000-0000-000009500000}"/>
    <cellStyle name="常规 18 17 3 2" xfId="33501" xr:uid="{00000000-0005-0000-0000-00000A500000}"/>
    <cellStyle name="常规 18 17 3 2 2" xfId="33502" xr:uid="{00000000-0005-0000-0000-00000B500000}"/>
    <cellStyle name="常规 18 17 3 3" xfId="33503" xr:uid="{00000000-0005-0000-0000-00000C500000}"/>
    <cellStyle name="常规 18 17 4" xfId="33504" xr:uid="{00000000-0005-0000-0000-00000D500000}"/>
    <cellStyle name="常规 18 17 4 2" xfId="33505" xr:uid="{00000000-0005-0000-0000-00000E500000}"/>
    <cellStyle name="常规 18 17 5" xfId="33096" xr:uid="{00000000-0005-0000-0000-00000F500000}"/>
    <cellStyle name="常规 18 18" xfId="18190" xr:uid="{00000000-0005-0000-0000-000010500000}"/>
    <cellStyle name="常规 18 18 2" xfId="19632" xr:uid="{00000000-0005-0000-0000-000011500000}"/>
    <cellStyle name="常规 18 18 2 2" xfId="18495" xr:uid="{00000000-0005-0000-0000-000012500000}"/>
    <cellStyle name="常规 18 18 2 2 2" xfId="19218" xr:uid="{00000000-0005-0000-0000-000013500000}"/>
    <cellStyle name="常规 18 18 2 3" xfId="33507" xr:uid="{00000000-0005-0000-0000-000014500000}"/>
    <cellStyle name="常规 18 18 3" xfId="22617" xr:uid="{00000000-0005-0000-0000-000015500000}"/>
    <cellStyle name="常规 18 18 3 2" xfId="33509" xr:uid="{00000000-0005-0000-0000-000016500000}"/>
    <cellStyle name="常规 18 18 4" xfId="33510" xr:uid="{00000000-0005-0000-0000-000017500000}"/>
    <cellStyle name="常规 18 19" xfId="22619" xr:uid="{00000000-0005-0000-0000-000018500000}"/>
    <cellStyle name="常规 18 19 2" xfId="22621" xr:uid="{00000000-0005-0000-0000-000019500000}"/>
    <cellStyle name="常规 18 19 2 2" xfId="25526" xr:uid="{00000000-0005-0000-0000-00001A500000}"/>
    <cellStyle name="常规 18 19 3" xfId="25528" xr:uid="{00000000-0005-0000-0000-00001B500000}"/>
    <cellStyle name="常规 18 2" xfId="1802" xr:uid="{00000000-0005-0000-0000-00001C500000}"/>
    <cellStyle name="常规 18 2 10" xfId="33511" xr:uid="{00000000-0005-0000-0000-00001D500000}"/>
    <cellStyle name="常规 18 2 2" xfId="1841" xr:uid="{00000000-0005-0000-0000-00001E500000}"/>
    <cellStyle name="常规 18 2 2 2" xfId="1051" xr:uid="{00000000-0005-0000-0000-00001F500000}"/>
    <cellStyle name="常规 18 2 2 2 2" xfId="7336" xr:uid="{00000000-0005-0000-0000-000020500000}"/>
    <cellStyle name="常规 18 2 2 2 2 2" xfId="7357" xr:uid="{00000000-0005-0000-0000-000021500000}"/>
    <cellStyle name="常规 18 2 2 2 2 2 2" xfId="3016" xr:uid="{00000000-0005-0000-0000-000022500000}"/>
    <cellStyle name="常规 18 2 2 2 2 2 2 2" xfId="3031" xr:uid="{00000000-0005-0000-0000-000023500000}"/>
    <cellStyle name="常规 18 2 2 2 2 2 2 2 2" xfId="33513" xr:uid="{00000000-0005-0000-0000-000024500000}"/>
    <cellStyle name="常规 18 2 2 2 2 2 2 2 2 2" xfId="33515" xr:uid="{00000000-0005-0000-0000-000025500000}"/>
    <cellStyle name="常规 18 2 2 2 2 2 2 2 3" xfId="33517" xr:uid="{00000000-0005-0000-0000-000026500000}"/>
    <cellStyle name="常规 18 2 2 2 2 2 2 3" xfId="33519" xr:uid="{00000000-0005-0000-0000-000027500000}"/>
    <cellStyle name="常规 18 2 2 2 2 2 2 3 2" xfId="33521" xr:uid="{00000000-0005-0000-0000-000028500000}"/>
    <cellStyle name="常规 18 2 2 2 2 2 2 4" xfId="30574" xr:uid="{00000000-0005-0000-0000-000029500000}"/>
    <cellStyle name="常规 18 2 2 2 2 2 3" xfId="3044" xr:uid="{00000000-0005-0000-0000-00002A500000}"/>
    <cellStyle name="常规 18 2 2 2 2 2 3 2" xfId="32299" xr:uid="{00000000-0005-0000-0000-00002B500000}"/>
    <cellStyle name="常规 18 2 2 2 2 2 3 2 2" xfId="12364" xr:uid="{00000000-0005-0000-0000-00002C500000}"/>
    <cellStyle name="常规 18 2 2 2 2 2 3 3" xfId="33523" xr:uid="{00000000-0005-0000-0000-00002D500000}"/>
    <cellStyle name="常规 18 2 2 2 2 2 4" xfId="33525" xr:uid="{00000000-0005-0000-0000-00002E500000}"/>
    <cellStyle name="常规 18 2 2 2 2 2 4 2" xfId="33527" xr:uid="{00000000-0005-0000-0000-00002F500000}"/>
    <cellStyle name="常规 18 2 2 2 2 2 5" xfId="33529" xr:uid="{00000000-0005-0000-0000-000030500000}"/>
    <cellStyle name="常规 18 2 2 2 2 3" xfId="7826" xr:uid="{00000000-0005-0000-0000-000031500000}"/>
    <cellStyle name="常规 18 2 2 2 2 3 2" xfId="2316" xr:uid="{00000000-0005-0000-0000-000032500000}"/>
    <cellStyle name="常规 18 2 2 2 2 3 2 2" xfId="33531" xr:uid="{00000000-0005-0000-0000-000033500000}"/>
    <cellStyle name="常规 18 2 2 2 2 3 2 2 2" xfId="33533" xr:uid="{00000000-0005-0000-0000-000034500000}"/>
    <cellStyle name="常规 18 2 2 2 2 3 2 3" xfId="33535" xr:uid="{00000000-0005-0000-0000-000035500000}"/>
    <cellStyle name="常规 18 2 2 2 2 3 3" xfId="33537" xr:uid="{00000000-0005-0000-0000-000036500000}"/>
    <cellStyle name="常规 18 2 2 2 2 3 3 2" xfId="33540" xr:uid="{00000000-0005-0000-0000-000037500000}"/>
    <cellStyle name="常规 18 2 2 2 2 3 4" xfId="33543" xr:uid="{00000000-0005-0000-0000-000038500000}"/>
    <cellStyle name="常规 18 2 2 2 2 4" xfId="7832" xr:uid="{00000000-0005-0000-0000-000039500000}"/>
    <cellStyle name="常规 18 2 2 2 2 4 2" xfId="20626" xr:uid="{00000000-0005-0000-0000-00003A500000}"/>
    <cellStyle name="常规 18 2 2 2 2 4 2 2" xfId="33545" xr:uid="{00000000-0005-0000-0000-00003B500000}"/>
    <cellStyle name="常规 18 2 2 2 2 4 3" xfId="33547" xr:uid="{00000000-0005-0000-0000-00003C500000}"/>
    <cellStyle name="常规 18 2 2 2 2 5" xfId="33549" xr:uid="{00000000-0005-0000-0000-00003D500000}"/>
    <cellStyle name="常规 18 2 2 2 2 5 2" xfId="33551" xr:uid="{00000000-0005-0000-0000-00003E500000}"/>
    <cellStyle name="常规 18 2 2 2 2 6" xfId="33555" xr:uid="{00000000-0005-0000-0000-00003F500000}"/>
    <cellStyle name="常规 18 2 2 2 3" xfId="7376" xr:uid="{00000000-0005-0000-0000-000040500000}"/>
    <cellStyle name="常规 18 2 2 2 3 2" xfId="7837" xr:uid="{00000000-0005-0000-0000-000041500000}"/>
    <cellStyle name="常规 18 2 2 2 3 2 2" xfId="1273" xr:uid="{00000000-0005-0000-0000-000042500000}"/>
    <cellStyle name="常规 18 2 2 2 3 2 2 2" xfId="22830" xr:uid="{00000000-0005-0000-0000-000043500000}"/>
    <cellStyle name="常规 18 2 2 2 3 2 2 2 2" xfId="19988" xr:uid="{00000000-0005-0000-0000-000044500000}"/>
    <cellStyle name="常规 18 2 2 2 3 2 2 3" xfId="33557" xr:uid="{00000000-0005-0000-0000-000045500000}"/>
    <cellStyle name="常规 18 2 2 2 3 2 3" xfId="23839" xr:uid="{00000000-0005-0000-0000-000046500000}"/>
    <cellStyle name="常规 18 2 2 2 3 2 3 2" xfId="32472" xr:uid="{00000000-0005-0000-0000-000047500000}"/>
    <cellStyle name="常规 18 2 2 2 3 2 4" xfId="33560" xr:uid="{00000000-0005-0000-0000-000048500000}"/>
    <cellStyle name="常规 18 2 2 2 3 3" xfId="7843" xr:uid="{00000000-0005-0000-0000-000049500000}"/>
    <cellStyle name="常规 18 2 2 2 3 3 2" xfId="33562" xr:uid="{00000000-0005-0000-0000-00004A500000}"/>
    <cellStyle name="常规 18 2 2 2 3 3 2 2" xfId="33564" xr:uid="{00000000-0005-0000-0000-00004B500000}"/>
    <cellStyle name="常规 18 2 2 2 3 3 3" xfId="33566" xr:uid="{00000000-0005-0000-0000-00004C500000}"/>
    <cellStyle name="常规 18 2 2 2 3 4" xfId="33569" xr:uid="{00000000-0005-0000-0000-00004D500000}"/>
    <cellStyle name="常规 18 2 2 2 3 4 2" xfId="33572" xr:uid="{00000000-0005-0000-0000-00004E500000}"/>
    <cellStyle name="常规 18 2 2 2 3 5" xfId="33575" xr:uid="{00000000-0005-0000-0000-00004F500000}"/>
    <cellStyle name="常规 18 2 2 2 4" xfId="7855" xr:uid="{00000000-0005-0000-0000-000050500000}"/>
    <cellStyle name="常规 18 2 2 2 4 2" xfId="7872" xr:uid="{00000000-0005-0000-0000-000051500000}"/>
    <cellStyle name="常规 18 2 2 2 4 2 2" xfId="17444" xr:uid="{00000000-0005-0000-0000-000052500000}"/>
    <cellStyle name="常规 18 2 2 2 4 2 2 2" xfId="33577" xr:uid="{00000000-0005-0000-0000-000053500000}"/>
    <cellStyle name="常规 18 2 2 2 4 2 3" xfId="33579" xr:uid="{00000000-0005-0000-0000-000054500000}"/>
    <cellStyle name="常规 18 2 2 2 4 3" xfId="33581" xr:uid="{00000000-0005-0000-0000-000055500000}"/>
    <cellStyle name="常规 18 2 2 2 4 3 2" xfId="12583" xr:uid="{00000000-0005-0000-0000-000056500000}"/>
    <cellStyle name="常规 18 2 2 2 4 4" xfId="20061" xr:uid="{00000000-0005-0000-0000-000057500000}"/>
    <cellStyle name="常规 18 2 2 2 5" xfId="2250" xr:uid="{00000000-0005-0000-0000-000058500000}"/>
    <cellStyle name="常规 18 2 2 2 5 2" xfId="33583" xr:uid="{00000000-0005-0000-0000-000059500000}"/>
    <cellStyle name="常规 18 2 2 2 5 2 2" xfId="2294" xr:uid="{00000000-0005-0000-0000-00005A500000}"/>
    <cellStyle name="常规 18 2 2 2 5 3" xfId="33585" xr:uid="{00000000-0005-0000-0000-00005B500000}"/>
    <cellStyle name="常规 18 2 2 2 6" xfId="18417" xr:uid="{00000000-0005-0000-0000-00005C500000}"/>
    <cellStyle name="常规 18 2 2 2 6 2" xfId="33587" xr:uid="{00000000-0005-0000-0000-00005D500000}"/>
    <cellStyle name="常规 18 2 2 2 7" xfId="33589" xr:uid="{00000000-0005-0000-0000-00005E500000}"/>
    <cellStyle name="常规 18 2 2 3" xfId="7885" xr:uid="{00000000-0005-0000-0000-00005F500000}"/>
    <cellStyle name="常规 18 2 2 3 2" xfId="7554" xr:uid="{00000000-0005-0000-0000-000060500000}"/>
    <cellStyle name="常规 18 2 2 3 2 2" xfId="7910" xr:uid="{00000000-0005-0000-0000-000061500000}"/>
    <cellStyle name="常规 18 2 2 3 2 2 2" xfId="3152" xr:uid="{00000000-0005-0000-0000-000062500000}"/>
    <cellStyle name="常规 18 2 2 3 2 2 2 2" xfId="33591" xr:uid="{00000000-0005-0000-0000-000063500000}"/>
    <cellStyle name="常规 18 2 2 3 2 2 2 2 2" xfId="33593" xr:uid="{00000000-0005-0000-0000-000064500000}"/>
    <cellStyle name="常规 18 2 2 3 2 2 2 3" xfId="33595" xr:uid="{00000000-0005-0000-0000-000065500000}"/>
    <cellStyle name="常规 18 2 2 3 2 2 3" xfId="33597" xr:uid="{00000000-0005-0000-0000-000066500000}"/>
    <cellStyle name="常规 18 2 2 3 2 2 3 2" xfId="33601" xr:uid="{00000000-0005-0000-0000-000067500000}"/>
    <cellStyle name="常规 18 2 2 3 2 2 4" xfId="33603" xr:uid="{00000000-0005-0000-0000-000068500000}"/>
    <cellStyle name="常规 18 2 2 3 2 3" xfId="7918" xr:uid="{00000000-0005-0000-0000-000069500000}"/>
    <cellStyle name="常规 18 2 2 3 2 3 2" xfId="33605" xr:uid="{00000000-0005-0000-0000-00006A500000}"/>
    <cellStyle name="常规 18 2 2 3 2 3 2 2" xfId="33607" xr:uid="{00000000-0005-0000-0000-00006B500000}"/>
    <cellStyle name="常规 18 2 2 3 2 3 3" xfId="33609" xr:uid="{00000000-0005-0000-0000-00006C500000}"/>
    <cellStyle name="常规 18 2 2 3 2 4" xfId="33611" xr:uid="{00000000-0005-0000-0000-00006D500000}"/>
    <cellStyle name="常规 18 2 2 3 2 4 2" xfId="33615" xr:uid="{00000000-0005-0000-0000-00006E500000}"/>
    <cellStyle name="常规 18 2 2 3 2 5" xfId="33617" xr:uid="{00000000-0005-0000-0000-00006F500000}"/>
    <cellStyle name="常规 18 2 2 3 3" xfId="7923" xr:uid="{00000000-0005-0000-0000-000070500000}"/>
    <cellStyle name="常规 18 2 2 3 3 2" xfId="3518" xr:uid="{00000000-0005-0000-0000-000071500000}"/>
    <cellStyle name="常规 18 2 2 3 3 2 2" xfId="33619" xr:uid="{00000000-0005-0000-0000-000072500000}"/>
    <cellStyle name="常规 18 2 2 3 3 2 2 2" xfId="33621" xr:uid="{00000000-0005-0000-0000-000073500000}"/>
    <cellStyle name="常规 18 2 2 3 3 2 3" xfId="33623" xr:uid="{00000000-0005-0000-0000-000074500000}"/>
    <cellStyle name="常规 18 2 2 3 3 3" xfId="33625" xr:uid="{00000000-0005-0000-0000-000075500000}"/>
    <cellStyle name="常规 18 2 2 3 3 3 2" xfId="33627" xr:uid="{00000000-0005-0000-0000-000076500000}"/>
    <cellStyle name="常规 18 2 2 3 3 4" xfId="33630" xr:uid="{00000000-0005-0000-0000-000077500000}"/>
    <cellStyle name="常规 18 2 2 3 4" xfId="7936" xr:uid="{00000000-0005-0000-0000-000078500000}"/>
    <cellStyle name="常规 18 2 2 3 4 2" xfId="33632" xr:uid="{00000000-0005-0000-0000-000079500000}"/>
    <cellStyle name="常规 18 2 2 3 4 2 2" xfId="33634" xr:uid="{00000000-0005-0000-0000-00007A500000}"/>
    <cellStyle name="常规 18 2 2 3 4 3" xfId="33636" xr:uid="{00000000-0005-0000-0000-00007B500000}"/>
    <cellStyle name="常规 18 2 2 3 5" xfId="33638" xr:uid="{00000000-0005-0000-0000-00007C500000}"/>
    <cellStyle name="常规 18 2 2 3 5 2" xfId="33640" xr:uid="{00000000-0005-0000-0000-00007D500000}"/>
    <cellStyle name="常规 18 2 2 3 6" xfId="33642" xr:uid="{00000000-0005-0000-0000-00007E500000}"/>
    <cellStyle name="常规 18 2 2 4" xfId="7947" xr:uid="{00000000-0005-0000-0000-00007F500000}"/>
    <cellStyle name="常规 18 2 2 4 2" xfId="7958" xr:uid="{00000000-0005-0000-0000-000080500000}"/>
    <cellStyle name="常规 18 2 2 4 2 2" xfId="7970" xr:uid="{00000000-0005-0000-0000-000081500000}"/>
    <cellStyle name="常规 18 2 2 4 2 2 2" xfId="33644" xr:uid="{00000000-0005-0000-0000-000082500000}"/>
    <cellStyle name="常规 18 2 2 4 2 2 2 2" xfId="33646" xr:uid="{00000000-0005-0000-0000-000083500000}"/>
    <cellStyle name="常规 18 2 2 4 2 2 3" xfId="33649" xr:uid="{00000000-0005-0000-0000-000084500000}"/>
    <cellStyle name="常规 18 2 2 4 2 3" xfId="33651" xr:uid="{00000000-0005-0000-0000-000085500000}"/>
    <cellStyle name="常规 18 2 2 4 2 3 2" xfId="33653" xr:uid="{00000000-0005-0000-0000-000086500000}"/>
    <cellStyle name="常规 18 2 2 4 2 4" xfId="33655" xr:uid="{00000000-0005-0000-0000-000087500000}"/>
    <cellStyle name="常规 18 2 2 4 3" xfId="7976" xr:uid="{00000000-0005-0000-0000-000088500000}"/>
    <cellStyle name="常规 18 2 2 4 3 2" xfId="33657" xr:uid="{00000000-0005-0000-0000-000089500000}"/>
    <cellStyle name="常规 18 2 2 4 3 2 2" xfId="33659" xr:uid="{00000000-0005-0000-0000-00008A500000}"/>
    <cellStyle name="常规 18 2 2 4 3 3" xfId="33661" xr:uid="{00000000-0005-0000-0000-00008B500000}"/>
    <cellStyle name="常规 18 2 2 4 4" xfId="24783" xr:uid="{00000000-0005-0000-0000-00008C500000}"/>
    <cellStyle name="常规 18 2 2 4 4 2" xfId="33663" xr:uid="{00000000-0005-0000-0000-00008D500000}"/>
    <cellStyle name="常规 18 2 2 4 5" xfId="33665" xr:uid="{00000000-0005-0000-0000-00008E500000}"/>
    <cellStyle name="常规 18 2 2 5" xfId="5759" xr:uid="{00000000-0005-0000-0000-00008F500000}"/>
    <cellStyle name="常规 18 2 2 5 2" xfId="7989" xr:uid="{00000000-0005-0000-0000-000090500000}"/>
    <cellStyle name="常规 18 2 2 5 2 2" xfId="26245" xr:uid="{00000000-0005-0000-0000-000091500000}"/>
    <cellStyle name="常规 18 2 2 5 2 2 2" xfId="33667" xr:uid="{00000000-0005-0000-0000-000092500000}"/>
    <cellStyle name="常规 18 2 2 5 2 3" xfId="33669" xr:uid="{00000000-0005-0000-0000-000093500000}"/>
    <cellStyle name="常规 18 2 2 5 3" xfId="24441" xr:uid="{00000000-0005-0000-0000-000094500000}"/>
    <cellStyle name="常规 18 2 2 5 3 2" xfId="33671" xr:uid="{00000000-0005-0000-0000-000095500000}"/>
    <cellStyle name="常规 18 2 2 5 4" xfId="26564" xr:uid="{00000000-0005-0000-0000-000096500000}"/>
    <cellStyle name="常规 18 2 2 6" xfId="7998" xr:uid="{00000000-0005-0000-0000-000097500000}"/>
    <cellStyle name="常规 18 2 2 6 2" xfId="24065" xr:uid="{00000000-0005-0000-0000-000098500000}"/>
    <cellStyle name="常规 18 2 2 6 2 2" xfId="33673" xr:uid="{00000000-0005-0000-0000-000099500000}"/>
    <cellStyle name="常规 18 2 2 6 3" xfId="16418" xr:uid="{00000000-0005-0000-0000-00009A500000}"/>
    <cellStyle name="常规 18 2 2 7" xfId="24071" xr:uid="{00000000-0005-0000-0000-00009B500000}"/>
    <cellStyle name="常规 18 2 2 7 2" xfId="993" xr:uid="{00000000-0005-0000-0000-00009C500000}"/>
    <cellStyle name="常规 18 2 2 8" xfId="33675" xr:uid="{00000000-0005-0000-0000-00009D500000}"/>
    <cellStyle name="常规 18 2 3" xfId="1855" xr:uid="{00000000-0005-0000-0000-00009E500000}"/>
    <cellStyle name="常规 18 2 3 2" xfId="8023" xr:uid="{00000000-0005-0000-0000-00009F500000}"/>
    <cellStyle name="常规 18 2 3 2 2" xfId="5711" xr:uid="{00000000-0005-0000-0000-0000A0500000}"/>
    <cellStyle name="常规 18 2 3 2 2 2" xfId="7793" xr:uid="{00000000-0005-0000-0000-0000A1500000}"/>
    <cellStyle name="常规 18 2 3 2 2 2 2" xfId="3666" xr:uid="{00000000-0005-0000-0000-0000A2500000}"/>
    <cellStyle name="常规 18 2 3 2 2 2 2 2" xfId="3801" xr:uid="{00000000-0005-0000-0000-0000A3500000}"/>
    <cellStyle name="常规 18 2 3 2 2 2 2 2 2" xfId="6772" xr:uid="{00000000-0005-0000-0000-0000A4500000}"/>
    <cellStyle name="常规 18 2 3 2 2 2 2 3" xfId="6921" xr:uid="{00000000-0005-0000-0000-0000A5500000}"/>
    <cellStyle name="常规 18 2 3 2 2 2 3" xfId="1231" xr:uid="{00000000-0005-0000-0000-0000A6500000}"/>
    <cellStyle name="常规 18 2 3 2 2 2 3 2" xfId="6940" xr:uid="{00000000-0005-0000-0000-0000A7500000}"/>
    <cellStyle name="常规 18 2 3 2 2 2 4" xfId="6979" xr:uid="{00000000-0005-0000-0000-0000A8500000}"/>
    <cellStyle name="常规 18 2 3 2 2 3" xfId="8039" xr:uid="{00000000-0005-0000-0000-0000A9500000}"/>
    <cellStyle name="常规 18 2 3 2 2 3 2" xfId="3821" xr:uid="{00000000-0005-0000-0000-0000AA500000}"/>
    <cellStyle name="常规 18 2 3 2 2 3 2 2" xfId="4866" xr:uid="{00000000-0005-0000-0000-0000AB500000}"/>
    <cellStyle name="常规 18 2 3 2 2 3 3" xfId="1081" xr:uid="{00000000-0005-0000-0000-0000AC500000}"/>
    <cellStyle name="常规 18 2 3 2 2 4" xfId="33677" xr:uid="{00000000-0005-0000-0000-0000AD500000}"/>
    <cellStyle name="常规 18 2 3 2 2 4 2" xfId="7089" xr:uid="{00000000-0005-0000-0000-0000AE500000}"/>
    <cellStyle name="常规 18 2 3 2 2 5" xfId="28326" xr:uid="{00000000-0005-0000-0000-0000AF500000}"/>
    <cellStyle name="常规 18 2 3 2 3" xfId="7812" xr:uid="{00000000-0005-0000-0000-0000B0500000}"/>
    <cellStyle name="常规 18 2 3 2 3 2" xfId="8048" xr:uid="{00000000-0005-0000-0000-0000B1500000}"/>
    <cellStyle name="常规 18 2 3 2 3 2 2" xfId="3886" xr:uid="{00000000-0005-0000-0000-0000B2500000}"/>
    <cellStyle name="常规 18 2 3 2 3 2 2 2" xfId="7476" xr:uid="{00000000-0005-0000-0000-0000B3500000}"/>
    <cellStyle name="常规 18 2 3 2 3 2 3" xfId="7513" xr:uid="{00000000-0005-0000-0000-0000B4500000}"/>
    <cellStyle name="常规 18 2 3 2 3 3" xfId="33679" xr:uid="{00000000-0005-0000-0000-0000B5500000}"/>
    <cellStyle name="常规 18 2 3 2 3 3 2" xfId="7614" xr:uid="{00000000-0005-0000-0000-0000B6500000}"/>
    <cellStyle name="常规 18 2 3 2 3 4" xfId="33682" xr:uid="{00000000-0005-0000-0000-0000B7500000}"/>
    <cellStyle name="常规 18 2 3 2 4" xfId="8062" xr:uid="{00000000-0005-0000-0000-0000B8500000}"/>
    <cellStyle name="常规 18 2 3 2 4 2" xfId="33684" xr:uid="{00000000-0005-0000-0000-0000B9500000}"/>
    <cellStyle name="常规 18 2 3 2 4 2 2" xfId="7886" xr:uid="{00000000-0005-0000-0000-0000BA500000}"/>
    <cellStyle name="常规 18 2 3 2 4 3" xfId="33686" xr:uid="{00000000-0005-0000-0000-0000BB500000}"/>
    <cellStyle name="常规 18 2 3 2 5" xfId="30015" xr:uid="{00000000-0005-0000-0000-0000BC500000}"/>
    <cellStyle name="常规 18 2 3 2 5 2" xfId="30022" xr:uid="{00000000-0005-0000-0000-0000BD500000}"/>
    <cellStyle name="常规 18 2 3 2 6" xfId="19838" xr:uid="{00000000-0005-0000-0000-0000BE500000}"/>
    <cellStyle name="常规 18 2 3 3" xfId="8068" xr:uid="{00000000-0005-0000-0000-0000BF500000}"/>
    <cellStyle name="常规 18 2 3 3 2" xfId="8007" xr:uid="{00000000-0005-0000-0000-0000C0500000}"/>
    <cellStyle name="常规 18 2 3 3 2 2" xfId="8084" xr:uid="{00000000-0005-0000-0000-0000C1500000}"/>
    <cellStyle name="常规 18 2 3 3 2 2 2" xfId="26692" xr:uid="{00000000-0005-0000-0000-0000C2500000}"/>
    <cellStyle name="常规 18 2 3 3 2 2 2 2" xfId="26696" xr:uid="{00000000-0005-0000-0000-0000C3500000}"/>
    <cellStyle name="常规 18 2 3 3 2 2 3" xfId="13296" xr:uid="{00000000-0005-0000-0000-0000C4500000}"/>
    <cellStyle name="常规 18 2 3 3 2 3" xfId="33688" xr:uid="{00000000-0005-0000-0000-0000C5500000}"/>
    <cellStyle name="常规 18 2 3 3 2 3 2" xfId="26865" xr:uid="{00000000-0005-0000-0000-0000C6500000}"/>
    <cellStyle name="常规 18 2 3 3 2 4" xfId="33690" xr:uid="{00000000-0005-0000-0000-0000C7500000}"/>
    <cellStyle name="常规 18 2 3 3 3" xfId="8094" xr:uid="{00000000-0005-0000-0000-0000C8500000}"/>
    <cellStyle name="常规 18 2 3 3 3 2" xfId="33692" xr:uid="{00000000-0005-0000-0000-0000C9500000}"/>
    <cellStyle name="常规 18 2 3 3 3 2 2" xfId="29018" xr:uid="{00000000-0005-0000-0000-0000CA500000}"/>
    <cellStyle name="常规 18 2 3 3 3 3" xfId="33694" xr:uid="{00000000-0005-0000-0000-0000CB500000}"/>
    <cellStyle name="常规 18 2 3 3 4" xfId="33696" xr:uid="{00000000-0005-0000-0000-0000CC500000}"/>
    <cellStyle name="常规 18 2 3 3 4 2" xfId="33698" xr:uid="{00000000-0005-0000-0000-0000CD500000}"/>
    <cellStyle name="常规 18 2 3 3 5" xfId="30055" xr:uid="{00000000-0005-0000-0000-0000CE500000}"/>
    <cellStyle name="常规 18 2 3 4" xfId="8100" xr:uid="{00000000-0005-0000-0000-0000CF500000}"/>
    <cellStyle name="常规 18 2 3 4 2" xfId="8114" xr:uid="{00000000-0005-0000-0000-0000D0500000}"/>
    <cellStyle name="常规 18 2 3 4 2 2" xfId="33700" xr:uid="{00000000-0005-0000-0000-0000D1500000}"/>
    <cellStyle name="常规 18 2 3 4 2 2 2" xfId="4461" xr:uid="{00000000-0005-0000-0000-0000D2500000}"/>
    <cellStyle name="常规 18 2 3 4 2 3" xfId="33702" xr:uid="{00000000-0005-0000-0000-0000D3500000}"/>
    <cellStyle name="常规 18 2 3 4 3" xfId="33704" xr:uid="{00000000-0005-0000-0000-0000D4500000}"/>
    <cellStyle name="常规 18 2 3 4 3 2" xfId="33706" xr:uid="{00000000-0005-0000-0000-0000D5500000}"/>
    <cellStyle name="常规 18 2 3 4 4" xfId="33708" xr:uid="{00000000-0005-0000-0000-0000D6500000}"/>
    <cellStyle name="常规 18 2 3 5" xfId="8124" xr:uid="{00000000-0005-0000-0000-0000D7500000}"/>
    <cellStyle name="常规 18 2 3 5 2" xfId="26248" xr:uid="{00000000-0005-0000-0000-0000D8500000}"/>
    <cellStyle name="常规 18 2 3 5 2 2" xfId="33710" xr:uid="{00000000-0005-0000-0000-0000D9500000}"/>
    <cellStyle name="常规 18 2 3 5 3" xfId="33712" xr:uid="{00000000-0005-0000-0000-0000DA500000}"/>
    <cellStyle name="常规 18 2 3 6" xfId="24077" xr:uid="{00000000-0005-0000-0000-0000DB500000}"/>
    <cellStyle name="常规 18 2 3 6 2" xfId="33714" xr:uid="{00000000-0005-0000-0000-0000DC500000}"/>
    <cellStyle name="常规 18 2 3 7" xfId="33716" xr:uid="{00000000-0005-0000-0000-0000DD500000}"/>
    <cellStyle name="常规 18 2 4" xfId="8132" xr:uid="{00000000-0005-0000-0000-0000DE500000}"/>
    <cellStyle name="常规 18 2 4 2" xfId="8148" xr:uid="{00000000-0005-0000-0000-0000DF500000}"/>
    <cellStyle name="常规 18 2 4 2 2" xfId="8164" xr:uid="{00000000-0005-0000-0000-0000E0500000}"/>
    <cellStyle name="常规 18 2 4 2 2 2" xfId="8189" xr:uid="{00000000-0005-0000-0000-0000E1500000}"/>
    <cellStyle name="常规 18 2 4 2 2 2 2" xfId="26291" xr:uid="{00000000-0005-0000-0000-0000E2500000}"/>
    <cellStyle name="常规 18 2 4 2 2 2 2 2" xfId="4438" xr:uid="{00000000-0005-0000-0000-0000E3500000}"/>
    <cellStyle name="常规 18 2 4 2 2 2 2 2 2" xfId="26297" xr:uid="{00000000-0005-0000-0000-0000E4500000}"/>
    <cellStyle name="常规 18 2 4 2 2 2 2 3" xfId="26302" xr:uid="{00000000-0005-0000-0000-0000E5500000}"/>
    <cellStyle name="常规 18 2 4 2 2 2 3" xfId="26312" xr:uid="{00000000-0005-0000-0000-0000E6500000}"/>
    <cellStyle name="常规 18 2 4 2 2 2 3 2" xfId="23299" xr:uid="{00000000-0005-0000-0000-0000E7500000}"/>
    <cellStyle name="常规 18 2 4 2 2 2 4" xfId="19300" xr:uid="{00000000-0005-0000-0000-0000E8500000}"/>
    <cellStyle name="常规 18 2 4 2 2 3" xfId="33718" xr:uid="{00000000-0005-0000-0000-0000E9500000}"/>
    <cellStyle name="常规 18 2 4 2 2 3 2" xfId="4452" xr:uid="{00000000-0005-0000-0000-0000EA500000}"/>
    <cellStyle name="常规 18 2 4 2 2 3 2 2" xfId="26328" xr:uid="{00000000-0005-0000-0000-0000EB500000}"/>
    <cellStyle name="常规 18 2 4 2 2 3 3" xfId="26334" xr:uid="{00000000-0005-0000-0000-0000EC500000}"/>
    <cellStyle name="常规 18 2 4 2 2 4" xfId="20415" xr:uid="{00000000-0005-0000-0000-0000ED500000}"/>
    <cellStyle name="常规 18 2 4 2 2 4 2" xfId="20857" xr:uid="{00000000-0005-0000-0000-0000EE500000}"/>
    <cellStyle name="常规 18 2 4 2 2 5" xfId="28362" xr:uid="{00000000-0005-0000-0000-0000EF500000}"/>
    <cellStyle name="常规 18 2 4 2 3" xfId="8204" xr:uid="{00000000-0005-0000-0000-0000F0500000}"/>
    <cellStyle name="常规 18 2 4 2 3 2" xfId="33720" xr:uid="{00000000-0005-0000-0000-0000F1500000}"/>
    <cellStyle name="常规 18 2 4 2 3 2 2" xfId="26379" xr:uid="{00000000-0005-0000-0000-0000F2500000}"/>
    <cellStyle name="常规 18 2 4 2 3 2 2 2" xfId="6927" xr:uid="{00000000-0005-0000-0000-0000F3500000}"/>
    <cellStyle name="常规 18 2 4 2 3 2 3" xfId="26386" xr:uid="{00000000-0005-0000-0000-0000F4500000}"/>
    <cellStyle name="常规 18 2 4 2 3 3" xfId="33722" xr:uid="{00000000-0005-0000-0000-0000F5500000}"/>
    <cellStyle name="常规 18 2 4 2 3 3 2" xfId="14605" xr:uid="{00000000-0005-0000-0000-0000F6500000}"/>
    <cellStyle name="常规 18 2 4 2 3 4" xfId="33724" xr:uid="{00000000-0005-0000-0000-0000F7500000}"/>
    <cellStyle name="常规 18 2 4 2 4" xfId="33726" xr:uid="{00000000-0005-0000-0000-0000F8500000}"/>
    <cellStyle name="常规 18 2 4 2 4 2" xfId="33728" xr:uid="{00000000-0005-0000-0000-0000F9500000}"/>
    <cellStyle name="常规 18 2 4 2 4 2 2" xfId="10015" xr:uid="{00000000-0005-0000-0000-0000FA500000}"/>
    <cellStyle name="常规 18 2 4 2 4 3" xfId="33730" xr:uid="{00000000-0005-0000-0000-0000FB500000}"/>
    <cellStyle name="常规 18 2 4 2 5" xfId="30132" xr:uid="{00000000-0005-0000-0000-0000FC500000}"/>
    <cellStyle name="常规 18 2 4 2 5 2" xfId="30137" xr:uid="{00000000-0005-0000-0000-0000FD500000}"/>
    <cellStyle name="常规 18 2 4 2 6" xfId="10065" xr:uid="{00000000-0005-0000-0000-0000FE500000}"/>
    <cellStyle name="常规 18 2 4 3" xfId="8218" xr:uid="{00000000-0005-0000-0000-0000FF500000}"/>
    <cellStyle name="常规 18 2 4 3 2" xfId="8230" xr:uid="{00000000-0005-0000-0000-000000510000}"/>
    <cellStyle name="常规 18 2 4 3 2 2" xfId="33732" xr:uid="{00000000-0005-0000-0000-000001510000}"/>
    <cellStyle name="常规 18 2 4 3 2 2 2" xfId="33734" xr:uid="{00000000-0005-0000-0000-000002510000}"/>
    <cellStyle name="常规 18 2 4 3 2 2 2 2" xfId="33737" xr:uid="{00000000-0005-0000-0000-000003510000}"/>
    <cellStyle name="常规 18 2 4 3 2 2 3" xfId="13347" xr:uid="{00000000-0005-0000-0000-000004510000}"/>
    <cellStyle name="常规 18 2 4 3 2 3" xfId="33739" xr:uid="{00000000-0005-0000-0000-000005510000}"/>
    <cellStyle name="常规 18 2 4 3 2 3 2" xfId="33741" xr:uid="{00000000-0005-0000-0000-000006510000}"/>
    <cellStyle name="常规 18 2 4 3 2 4" xfId="33743" xr:uid="{00000000-0005-0000-0000-000007510000}"/>
    <cellStyle name="常规 18 2 4 3 3" xfId="33745" xr:uid="{00000000-0005-0000-0000-000008510000}"/>
    <cellStyle name="常规 18 2 4 3 3 2" xfId="33747" xr:uid="{00000000-0005-0000-0000-000009510000}"/>
    <cellStyle name="常规 18 2 4 3 3 2 2" xfId="33749" xr:uid="{00000000-0005-0000-0000-00000A510000}"/>
    <cellStyle name="常规 18 2 4 3 3 3" xfId="33751" xr:uid="{00000000-0005-0000-0000-00000B510000}"/>
    <cellStyle name="常规 18 2 4 3 4" xfId="33753" xr:uid="{00000000-0005-0000-0000-00000C510000}"/>
    <cellStyle name="常规 18 2 4 3 4 2" xfId="33755" xr:uid="{00000000-0005-0000-0000-00000D510000}"/>
    <cellStyle name="常规 18 2 4 3 5" xfId="30158" xr:uid="{00000000-0005-0000-0000-00000E510000}"/>
    <cellStyle name="常规 18 2 4 4" xfId="268" xr:uid="{00000000-0005-0000-0000-00000F510000}"/>
    <cellStyle name="常规 18 2 4 4 2" xfId="33757" xr:uid="{00000000-0005-0000-0000-000010510000}"/>
    <cellStyle name="常规 18 2 4 4 2 2" xfId="33759" xr:uid="{00000000-0005-0000-0000-000011510000}"/>
    <cellStyle name="常规 18 2 4 4 2 2 2" xfId="33761" xr:uid="{00000000-0005-0000-0000-000012510000}"/>
    <cellStyle name="常规 18 2 4 4 2 3" xfId="33764" xr:uid="{00000000-0005-0000-0000-000013510000}"/>
    <cellStyle name="常规 18 2 4 4 3" xfId="33766" xr:uid="{00000000-0005-0000-0000-000014510000}"/>
    <cellStyle name="常规 18 2 4 4 3 2" xfId="33768" xr:uid="{00000000-0005-0000-0000-000015510000}"/>
    <cellStyle name="常规 18 2 4 4 4" xfId="33770" xr:uid="{00000000-0005-0000-0000-000016510000}"/>
    <cellStyle name="常规 18 2 4 5" xfId="26253" xr:uid="{00000000-0005-0000-0000-000017510000}"/>
    <cellStyle name="常规 18 2 4 5 2" xfId="33772" xr:uid="{00000000-0005-0000-0000-000018510000}"/>
    <cellStyle name="常规 18 2 4 5 2 2" xfId="33774" xr:uid="{00000000-0005-0000-0000-000019510000}"/>
    <cellStyle name="常规 18 2 4 5 3" xfId="28904" xr:uid="{00000000-0005-0000-0000-00001A510000}"/>
    <cellStyle name="常规 18 2 4 6" xfId="33776" xr:uid="{00000000-0005-0000-0000-00001B510000}"/>
    <cellStyle name="常规 18 2 4 6 2" xfId="33778" xr:uid="{00000000-0005-0000-0000-00001C510000}"/>
    <cellStyle name="常规 18 2 4 7" xfId="33780" xr:uid="{00000000-0005-0000-0000-00001D510000}"/>
    <cellStyle name="常规 18 2 5" xfId="8251" xr:uid="{00000000-0005-0000-0000-00001E510000}"/>
    <cellStyle name="常规 18 2 5 2" xfId="4706" xr:uid="{00000000-0005-0000-0000-00001F510000}"/>
    <cellStyle name="常规 18 2 5 2 2" xfId="8264" xr:uid="{00000000-0005-0000-0000-000020510000}"/>
    <cellStyle name="常规 18 2 5 2 2 2" xfId="33782" xr:uid="{00000000-0005-0000-0000-000021510000}"/>
    <cellStyle name="常规 18 2 5 2 2 2 2" xfId="33785" xr:uid="{00000000-0005-0000-0000-000022510000}"/>
    <cellStyle name="常规 18 2 5 2 2 2 2 2" xfId="33788" xr:uid="{00000000-0005-0000-0000-000023510000}"/>
    <cellStyle name="常规 18 2 5 2 2 2 3" xfId="33791" xr:uid="{00000000-0005-0000-0000-000024510000}"/>
    <cellStyle name="常规 18 2 5 2 2 3" xfId="33794" xr:uid="{00000000-0005-0000-0000-000025510000}"/>
    <cellStyle name="常规 18 2 5 2 2 3 2" xfId="33796" xr:uid="{00000000-0005-0000-0000-000026510000}"/>
    <cellStyle name="常规 18 2 5 2 2 4" xfId="33799" xr:uid="{00000000-0005-0000-0000-000027510000}"/>
    <cellStyle name="常规 18 2 5 2 3" xfId="33801" xr:uid="{00000000-0005-0000-0000-000028510000}"/>
    <cellStyle name="常规 18 2 5 2 3 2" xfId="33803" xr:uid="{00000000-0005-0000-0000-000029510000}"/>
    <cellStyle name="常规 18 2 5 2 3 2 2" xfId="33805" xr:uid="{00000000-0005-0000-0000-00002A510000}"/>
    <cellStyle name="常规 18 2 5 2 3 3" xfId="33808" xr:uid="{00000000-0005-0000-0000-00002B510000}"/>
    <cellStyle name="常规 18 2 5 2 4" xfId="33810" xr:uid="{00000000-0005-0000-0000-00002C510000}"/>
    <cellStyle name="常规 18 2 5 2 4 2" xfId="33812" xr:uid="{00000000-0005-0000-0000-00002D510000}"/>
    <cellStyle name="常规 18 2 5 2 5" xfId="30190" xr:uid="{00000000-0005-0000-0000-00002E510000}"/>
    <cellStyle name="常规 18 2 5 3" xfId="8268" xr:uid="{00000000-0005-0000-0000-00002F510000}"/>
    <cellStyle name="常规 18 2 5 3 2" xfId="33814" xr:uid="{00000000-0005-0000-0000-000030510000}"/>
    <cellStyle name="常规 18 2 5 3 2 2" xfId="33816" xr:uid="{00000000-0005-0000-0000-000031510000}"/>
    <cellStyle name="常规 18 2 5 3 2 2 2" xfId="33819" xr:uid="{00000000-0005-0000-0000-000032510000}"/>
    <cellStyle name="常规 18 2 5 3 2 3" xfId="33822" xr:uid="{00000000-0005-0000-0000-000033510000}"/>
    <cellStyle name="常规 18 2 5 3 3" xfId="33824" xr:uid="{00000000-0005-0000-0000-000034510000}"/>
    <cellStyle name="常规 18 2 5 3 3 2" xfId="33826" xr:uid="{00000000-0005-0000-0000-000035510000}"/>
    <cellStyle name="常规 18 2 5 3 4" xfId="33828" xr:uid="{00000000-0005-0000-0000-000036510000}"/>
    <cellStyle name="常规 18 2 5 4" xfId="33830" xr:uid="{00000000-0005-0000-0000-000037510000}"/>
    <cellStyle name="常规 18 2 5 4 2" xfId="33125" xr:uid="{00000000-0005-0000-0000-000038510000}"/>
    <cellStyle name="常规 18 2 5 4 2 2" xfId="33128" xr:uid="{00000000-0005-0000-0000-000039510000}"/>
    <cellStyle name="常规 18 2 5 4 3" xfId="33131" xr:uid="{00000000-0005-0000-0000-00003A510000}"/>
    <cellStyle name="常规 18 2 5 5" xfId="33832" xr:uid="{00000000-0005-0000-0000-00003B510000}"/>
    <cellStyle name="常规 18 2 5 5 2" xfId="33143" xr:uid="{00000000-0005-0000-0000-00003C510000}"/>
    <cellStyle name="常规 18 2 5 6" xfId="18593" xr:uid="{00000000-0005-0000-0000-00003D510000}"/>
    <cellStyle name="常规 18 2 6" xfId="8279" xr:uid="{00000000-0005-0000-0000-00003E510000}"/>
    <cellStyle name="常规 18 2 6 2" xfId="8292" xr:uid="{00000000-0005-0000-0000-00003F510000}"/>
    <cellStyle name="常规 18 2 6 2 2" xfId="33838" xr:uid="{00000000-0005-0000-0000-000040510000}"/>
    <cellStyle name="常规 18 2 6 2 2 2" xfId="33842" xr:uid="{00000000-0005-0000-0000-000041510000}"/>
    <cellStyle name="常规 18 2 6 2 2 2 2" xfId="33845" xr:uid="{00000000-0005-0000-0000-000042510000}"/>
    <cellStyle name="常规 18 2 6 2 2 3" xfId="33851" xr:uid="{00000000-0005-0000-0000-000043510000}"/>
    <cellStyle name="常规 18 2 6 2 3" xfId="33861" xr:uid="{00000000-0005-0000-0000-000044510000}"/>
    <cellStyle name="常规 18 2 6 2 3 2" xfId="33866" xr:uid="{00000000-0005-0000-0000-000045510000}"/>
    <cellStyle name="常规 18 2 6 2 4" xfId="33872" xr:uid="{00000000-0005-0000-0000-000046510000}"/>
    <cellStyle name="常规 18 2 6 3" xfId="33876" xr:uid="{00000000-0005-0000-0000-000047510000}"/>
    <cellStyle name="常规 18 2 6 3 2" xfId="33881" xr:uid="{00000000-0005-0000-0000-000048510000}"/>
    <cellStyle name="常规 18 2 6 3 2 2" xfId="33886" xr:uid="{00000000-0005-0000-0000-000049510000}"/>
    <cellStyle name="常规 18 2 6 3 3" xfId="33891" xr:uid="{00000000-0005-0000-0000-00004A510000}"/>
    <cellStyle name="常规 18 2 6 4" xfId="33895" xr:uid="{00000000-0005-0000-0000-00004B510000}"/>
    <cellStyle name="常规 18 2 6 4 2" xfId="33169" xr:uid="{00000000-0005-0000-0000-00004C510000}"/>
    <cellStyle name="常规 18 2 6 5" xfId="33899" xr:uid="{00000000-0005-0000-0000-00004D510000}"/>
    <cellStyle name="常规 18 2 7" xfId="8299" xr:uid="{00000000-0005-0000-0000-00004E510000}"/>
    <cellStyle name="常规 18 2 7 2" xfId="30066" xr:uid="{00000000-0005-0000-0000-00004F510000}"/>
    <cellStyle name="常规 18 2 7 2 2" xfId="33903" xr:uid="{00000000-0005-0000-0000-000050510000}"/>
    <cellStyle name="常规 18 2 7 2 2 2" xfId="33907" xr:uid="{00000000-0005-0000-0000-000051510000}"/>
    <cellStyle name="常规 18 2 7 2 3" xfId="33911" xr:uid="{00000000-0005-0000-0000-000052510000}"/>
    <cellStyle name="常规 18 2 7 3" xfId="33915" xr:uid="{00000000-0005-0000-0000-000053510000}"/>
    <cellStyle name="常规 18 2 7 3 2" xfId="33920" xr:uid="{00000000-0005-0000-0000-000054510000}"/>
    <cellStyle name="常规 18 2 7 4" xfId="33924" xr:uid="{00000000-0005-0000-0000-000055510000}"/>
    <cellStyle name="常规 18 2 8" xfId="30074" xr:uid="{00000000-0005-0000-0000-000056510000}"/>
    <cellStyle name="常规 18 2 8 2" xfId="33929" xr:uid="{00000000-0005-0000-0000-000057510000}"/>
    <cellStyle name="常规 18 2 8 2 2" xfId="33933" xr:uid="{00000000-0005-0000-0000-000058510000}"/>
    <cellStyle name="常规 18 2 8 3" xfId="33938" xr:uid="{00000000-0005-0000-0000-000059510000}"/>
    <cellStyle name="常规 18 2 9" xfId="26309" xr:uid="{00000000-0005-0000-0000-00005A510000}"/>
    <cellStyle name="常规 18 2 9 2" xfId="6233" xr:uid="{00000000-0005-0000-0000-00005B510000}"/>
    <cellStyle name="常规 18 20" xfId="29273" xr:uid="{00000000-0005-0000-0000-00005C510000}"/>
    <cellStyle name="常规 18 20 2" xfId="25953" xr:uid="{00000000-0005-0000-0000-00005D510000}"/>
    <cellStyle name="常规 18 21" xfId="33458" xr:uid="{00000000-0005-0000-0000-00005E510000}"/>
    <cellStyle name="常规 18 3" xfId="1875" xr:uid="{00000000-0005-0000-0000-00005F510000}"/>
    <cellStyle name="常规 18 3 2" xfId="1903" xr:uid="{00000000-0005-0000-0000-000060510000}"/>
    <cellStyle name="常规 18 3 2 2" xfId="8613" xr:uid="{00000000-0005-0000-0000-000061510000}"/>
    <cellStyle name="常规 18 3 2 2 2" xfId="8627" xr:uid="{00000000-0005-0000-0000-000062510000}"/>
    <cellStyle name="常规 18 3 2 2 2 2" xfId="8635" xr:uid="{00000000-0005-0000-0000-000063510000}"/>
    <cellStyle name="常规 18 3 2 2 2 2 2" xfId="2662" xr:uid="{00000000-0005-0000-0000-000064510000}"/>
    <cellStyle name="常规 18 3 2 2 2 2 2 2" xfId="8643" xr:uid="{00000000-0005-0000-0000-000065510000}"/>
    <cellStyle name="常规 18 3 2 2 2 2 2 2 2" xfId="2462" xr:uid="{00000000-0005-0000-0000-000066510000}"/>
    <cellStyle name="常规 18 3 2 2 2 2 2 3" xfId="28170" xr:uid="{00000000-0005-0000-0000-000067510000}"/>
    <cellStyle name="常规 18 3 2 2 2 2 3" xfId="8652" xr:uid="{00000000-0005-0000-0000-000068510000}"/>
    <cellStyle name="常规 18 3 2 2 2 2 3 2" xfId="18246" xr:uid="{00000000-0005-0000-0000-000069510000}"/>
    <cellStyle name="常规 18 3 2 2 2 2 4" xfId="28194" xr:uid="{00000000-0005-0000-0000-00006A510000}"/>
    <cellStyle name="常规 18 3 2 2 2 3" xfId="8658" xr:uid="{00000000-0005-0000-0000-00006B510000}"/>
    <cellStyle name="常规 18 3 2 2 2 3 2" xfId="8662" xr:uid="{00000000-0005-0000-0000-00006C510000}"/>
    <cellStyle name="常规 18 3 2 2 2 3 2 2" xfId="28248" xr:uid="{00000000-0005-0000-0000-00006D510000}"/>
    <cellStyle name="常规 18 3 2 2 2 3 3" xfId="3005" xr:uid="{00000000-0005-0000-0000-00006E510000}"/>
    <cellStyle name="常规 18 3 2 2 2 4" xfId="8667" xr:uid="{00000000-0005-0000-0000-00006F510000}"/>
    <cellStyle name="常规 18 3 2 2 2 4 2" xfId="17134" xr:uid="{00000000-0005-0000-0000-000070510000}"/>
    <cellStyle name="常规 18 3 2 2 2 5" xfId="33940" xr:uid="{00000000-0005-0000-0000-000071510000}"/>
    <cellStyle name="常规 18 3 2 2 3" xfId="8678" xr:uid="{00000000-0005-0000-0000-000072510000}"/>
    <cellStyle name="常规 18 3 2 2 3 2" xfId="8687" xr:uid="{00000000-0005-0000-0000-000073510000}"/>
    <cellStyle name="常规 18 3 2 2 3 2 2" xfId="2632" xr:uid="{00000000-0005-0000-0000-000074510000}"/>
    <cellStyle name="常规 18 3 2 2 3 2 2 2" xfId="16029" xr:uid="{00000000-0005-0000-0000-000075510000}"/>
    <cellStyle name="常规 18 3 2 2 3 2 3" xfId="24015" xr:uid="{00000000-0005-0000-0000-000076510000}"/>
    <cellStyle name="常规 18 3 2 2 3 3" xfId="1165" xr:uid="{00000000-0005-0000-0000-000077510000}"/>
    <cellStyle name="常规 18 3 2 2 3 3 2" xfId="33942" xr:uid="{00000000-0005-0000-0000-000078510000}"/>
    <cellStyle name="常规 18 3 2 2 3 4" xfId="33945" xr:uid="{00000000-0005-0000-0000-000079510000}"/>
    <cellStyle name="常规 18 3 2 2 4" xfId="1393" xr:uid="{00000000-0005-0000-0000-00007A510000}"/>
    <cellStyle name="常规 18 3 2 2 4 2" xfId="1409" xr:uid="{00000000-0005-0000-0000-00007B510000}"/>
    <cellStyle name="常规 18 3 2 2 4 2 2" xfId="33947" xr:uid="{00000000-0005-0000-0000-00007C510000}"/>
    <cellStyle name="常规 18 3 2 2 4 3" xfId="33949" xr:uid="{00000000-0005-0000-0000-00007D510000}"/>
    <cellStyle name="常规 18 3 2 2 5" xfId="901" xr:uid="{00000000-0005-0000-0000-00007E510000}"/>
    <cellStyle name="常规 18 3 2 2 5 2" xfId="33951" xr:uid="{00000000-0005-0000-0000-00007F510000}"/>
    <cellStyle name="常规 18 3 2 2 6" xfId="33953" xr:uid="{00000000-0005-0000-0000-000080510000}"/>
    <cellStyle name="常规 18 3 2 3" xfId="8695" xr:uid="{00000000-0005-0000-0000-000081510000}"/>
    <cellStyle name="常规 18 3 2 3 2" xfId="8708" xr:uid="{00000000-0005-0000-0000-000082510000}"/>
    <cellStyle name="常规 18 3 2 3 2 2" xfId="8722" xr:uid="{00000000-0005-0000-0000-000083510000}"/>
    <cellStyle name="常规 18 3 2 3 2 2 2" xfId="8730" xr:uid="{00000000-0005-0000-0000-000084510000}"/>
    <cellStyle name="常规 18 3 2 3 2 2 2 2" xfId="33957" xr:uid="{00000000-0005-0000-0000-000085510000}"/>
    <cellStyle name="常规 18 3 2 3 2 2 3" xfId="33961" xr:uid="{00000000-0005-0000-0000-000086510000}"/>
    <cellStyle name="常规 18 3 2 3 2 3" xfId="8740" xr:uid="{00000000-0005-0000-0000-000087510000}"/>
    <cellStyle name="常规 18 3 2 3 2 3 2" xfId="2564" xr:uid="{00000000-0005-0000-0000-000088510000}"/>
    <cellStyle name="常规 18 3 2 3 2 4" xfId="33965" xr:uid="{00000000-0005-0000-0000-000089510000}"/>
    <cellStyle name="常规 18 3 2 3 3" xfId="8748" xr:uid="{00000000-0005-0000-0000-00008A510000}"/>
    <cellStyle name="常规 18 3 2 3 3 2" xfId="8758" xr:uid="{00000000-0005-0000-0000-00008B510000}"/>
    <cellStyle name="常规 18 3 2 3 3 2 2" xfId="33969" xr:uid="{00000000-0005-0000-0000-00008C510000}"/>
    <cellStyle name="常规 18 3 2 3 3 3" xfId="33973" xr:uid="{00000000-0005-0000-0000-00008D510000}"/>
    <cellStyle name="常规 18 3 2 3 4" xfId="1448" xr:uid="{00000000-0005-0000-0000-00008E510000}"/>
    <cellStyle name="常规 18 3 2 3 4 2" xfId="4945" xr:uid="{00000000-0005-0000-0000-00008F510000}"/>
    <cellStyle name="常规 18 3 2 3 5" xfId="33975" xr:uid="{00000000-0005-0000-0000-000090510000}"/>
    <cellStyle name="常规 18 3 2 4" xfId="8776" xr:uid="{00000000-0005-0000-0000-000091510000}"/>
    <cellStyle name="常规 18 3 2 4 2" xfId="8789" xr:uid="{00000000-0005-0000-0000-000092510000}"/>
    <cellStyle name="常规 18 3 2 4 2 2" xfId="8799" xr:uid="{00000000-0005-0000-0000-000093510000}"/>
    <cellStyle name="常规 18 3 2 4 2 2 2" xfId="33977" xr:uid="{00000000-0005-0000-0000-000094510000}"/>
    <cellStyle name="常规 18 3 2 4 2 3" xfId="33979" xr:uid="{00000000-0005-0000-0000-000095510000}"/>
    <cellStyle name="常规 18 3 2 4 3" xfId="5385" xr:uid="{00000000-0005-0000-0000-000096510000}"/>
    <cellStyle name="常规 18 3 2 4 3 2" xfId="33983" xr:uid="{00000000-0005-0000-0000-000097510000}"/>
    <cellStyle name="常规 18 3 2 4 4" xfId="33985" xr:uid="{00000000-0005-0000-0000-000098510000}"/>
    <cellStyle name="常规 18 3 2 5" xfId="8809" xr:uid="{00000000-0005-0000-0000-000099510000}"/>
    <cellStyle name="常规 18 3 2 5 2" xfId="8824" xr:uid="{00000000-0005-0000-0000-00009A510000}"/>
    <cellStyle name="常规 18 3 2 5 2 2" xfId="9280" xr:uid="{00000000-0005-0000-0000-00009B510000}"/>
    <cellStyle name="常规 18 3 2 5 3" xfId="26476" xr:uid="{00000000-0005-0000-0000-00009C510000}"/>
    <cellStyle name="常规 18 3 2 6" xfId="8239" xr:uid="{00000000-0005-0000-0000-00009D510000}"/>
    <cellStyle name="常规 18 3 2 6 2" xfId="12245" xr:uid="{00000000-0005-0000-0000-00009E510000}"/>
    <cellStyle name="常规 18 3 2 7" xfId="33987" xr:uid="{00000000-0005-0000-0000-00009F510000}"/>
    <cellStyle name="常规 18 3 3" xfId="8833" xr:uid="{00000000-0005-0000-0000-0000A0510000}"/>
    <cellStyle name="常规 18 3 3 2" xfId="8843" xr:uid="{00000000-0005-0000-0000-0000A1510000}"/>
    <cellStyle name="常规 18 3 3 2 2" xfId="8854" xr:uid="{00000000-0005-0000-0000-0000A2510000}"/>
    <cellStyle name="常规 18 3 3 2 2 2" xfId="8868" xr:uid="{00000000-0005-0000-0000-0000A3510000}"/>
    <cellStyle name="常规 18 3 3 2 2 2 2" xfId="3401" xr:uid="{00000000-0005-0000-0000-0000A4510000}"/>
    <cellStyle name="常规 18 3 3 2 2 2 2 2" xfId="33989" xr:uid="{00000000-0005-0000-0000-0000A5510000}"/>
    <cellStyle name="常规 18 3 3 2 2 2 3" xfId="33991" xr:uid="{00000000-0005-0000-0000-0000A6510000}"/>
    <cellStyle name="常规 18 3 3 2 2 3" xfId="8874" xr:uid="{00000000-0005-0000-0000-0000A7510000}"/>
    <cellStyle name="常规 18 3 3 2 2 3 2" xfId="33993" xr:uid="{00000000-0005-0000-0000-0000A8510000}"/>
    <cellStyle name="常规 18 3 3 2 2 4" xfId="33995" xr:uid="{00000000-0005-0000-0000-0000A9510000}"/>
    <cellStyle name="常规 18 3 3 2 3" xfId="8882" xr:uid="{00000000-0005-0000-0000-0000AA510000}"/>
    <cellStyle name="常规 18 3 3 2 3 2" xfId="8887" xr:uid="{00000000-0005-0000-0000-0000AB510000}"/>
    <cellStyle name="常规 18 3 3 2 3 2 2" xfId="33997" xr:uid="{00000000-0005-0000-0000-0000AC510000}"/>
    <cellStyle name="常规 18 3 3 2 3 3" xfId="33999" xr:uid="{00000000-0005-0000-0000-0000AD510000}"/>
    <cellStyle name="常规 18 3 3 2 4" xfId="479" xr:uid="{00000000-0005-0000-0000-0000AE510000}"/>
    <cellStyle name="常规 18 3 3 2 4 2" xfId="34001" xr:uid="{00000000-0005-0000-0000-0000AF510000}"/>
    <cellStyle name="常规 18 3 3 2 5" xfId="30243" xr:uid="{00000000-0005-0000-0000-0000B0510000}"/>
    <cellStyle name="常规 18 3 3 3" xfId="8895" xr:uid="{00000000-0005-0000-0000-0000B1510000}"/>
    <cellStyle name="常规 18 3 3 3 2" xfId="8908" xr:uid="{00000000-0005-0000-0000-0000B2510000}"/>
    <cellStyle name="常规 18 3 3 3 2 2" xfId="8917" xr:uid="{00000000-0005-0000-0000-0000B3510000}"/>
    <cellStyle name="常规 18 3 3 3 2 2 2" xfId="34003" xr:uid="{00000000-0005-0000-0000-0000B4510000}"/>
    <cellStyle name="常规 18 3 3 3 2 3" xfId="34005" xr:uid="{00000000-0005-0000-0000-0000B5510000}"/>
    <cellStyle name="常规 18 3 3 3 3" xfId="8922" xr:uid="{00000000-0005-0000-0000-0000B6510000}"/>
    <cellStyle name="常规 18 3 3 3 3 2" xfId="34007" xr:uid="{00000000-0005-0000-0000-0000B7510000}"/>
    <cellStyle name="常规 18 3 3 3 4" xfId="34009" xr:uid="{00000000-0005-0000-0000-0000B8510000}"/>
    <cellStyle name="常规 18 3 3 4" xfId="8935" xr:uid="{00000000-0005-0000-0000-0000B9510000}"/>
    <cellStyle name="常规 18 3 3 4 2" xfId="8946" xr:uid="{00000000-0005-0000-0000-0000BA510000}"/>
    <cellStyle name="常规 18 3 3 4 2 2" xfId="34011" xr:uid="{00000000-0005-0000-0000-0000BB510000}"/>
    <cellStyle name="常规 18 3 3 4 3" xfId="34013" xr:uid="{00000000-0005-0000-0000-0000BC510000}"/>
    <cellStyle name="常规 18 3 3 5" xfId="302" xr:uid="{00000000-0005-0000-0000-0000BD510000}"/>
    <cellStyle name="常规 18 3 3 5 2" xfId="26491" xr:uid="{00000000-0005-0000-0000-0000BE510000}"/>
    <cellStyle name="常规 18 3 3 6" xfId="34015" xr:uid="{00000000-0005-0000-0000-0000BF510000}"/>
    <cellStyle name="常规 18 3 4" xfId="8951" xr:uid="{00000000-0005-0000-0000-0000C0510000}"/>
    <cellStyle name="常规 18 3 4 2" xfId="6847" xr:uid="{00000000-0005-0000-0000-0000C1510000}"/>
    <cellStyle name="常规 18 3 4 2 2" xfId="6862" xr:uid="{00000000-0005-0000-0000-0000C2510000}"/>
    <cellStyle name="常规 18 3 4 2 2 2" xfId="5235" xr:uid="{00000000-0005-0000-0000-0000C3510000}"/>
    <cellStyle name="常规 18 3 4 2 2 2 2" xfId="34017" xr:uid="{00000000-0005-0000-0000-0000C4510000}"/>
    <cellStyle name="常规 18 3 4 2 2 3" xfId="34019" xr:uid="{00000000-0005-0000-0000-0000C5510000}"/>
    <cellStyle name="常规 18 3 4 2 3" xfId="8959" xr:uid="{00000000-0005-0000-0000-0000C6510000}"/>
    <cellStyle name="常规 18 3 4 2 3 2" xfId="34021" xr:uid="{00000000-0005-0000-0000-0000C7510000}"/>
    <cellStyle name="常规 18 3 4 2 4" xfId="34023" xr:uid="{00000000-0005-0000-0000-0000C8510000}"/>
    <cellStyle name="常规 18 3 4 3" xfId="5502" xr:uid="{00000000-0005-0000-0000-0000C9510000}"/>
    <cellStyle name="常规 18 3 4 3 2" xfId="8965" xr:uid="{00000000-0005-0000-0000-0000CA510000}"/>
    <cellStyle name="常规 18 3 4 3 2 2" xfId="19297" xr:uid="{00000000-0005-0000-0000-0000CB510000}"/>
    <cellStyle name="常规 18 3 4 3 3" xfId="34025" xr:uid="{00000000-0005-0000-0000-0000CC510000}"/>
    <cellStyle name="常规 18 3 4 4" xfId="2759" xr:uid="{00000000-0005-0000-0000-0000CD510000}"/>
    <cellStyle name="常规 18 3 4 4 2" xfId="34027" xr:uid="{00000000-0005-0000-0000-0000CE510000}"/>
    <cellStyle name="常规 18 3 4 5" xfId="32886" xr:uid="{00000000-0005-0000-0000-0000CF510000}"/>
    <cellStyle name="常规 18 3 5" xfId="8970" xr:uid="{00000000-0005-0000-0000-0000D0510000}"/>
    <cellStyle name="常规 18 3 5 2" xfId="4768" xr:uid="{00000000-0005-0000-0000-0000D1510000}"/>
    <cellStyle name="常规 18 3 5 2 2" xfId="8982" xr:uid="{00000000-0005-0000-0000-0000D2510000}"/>
    <cellStyle name="常规 18 3 5 2 2 2" xfId="13443" xr:uid="{00000000-0005-0000-0000-0000D3510000}"/>
    <cellStyle name="常规 18 3 5 2 3" xfId="17113" xr:uid="{00000000-0005-0000-0000-0000D4510000}"/>
    <cellStyle name="常规 18 3 5 3" xfId="8987" xr:uid="{00000000-0005-0000-0000-0000D5510000}"/>
    <cellStyle name="常规 18 3 5 3 2" xfId="17116" xr:uid="{00000000-0005-0000-0000-0000D6510000}"/>
    <cellStyle name="常规 18 3 5 4" xfId="17126" xr:uid="{00000000-0005-0000-0000-0000D7510000}"/>
    <cellStyle name="常规 18 3 6" xfId="8996" xr:uid="{00000000-0005-0000-0000-0000D8510000}"/>
    <cellStyle name="常规 18 3 6 2" xfId="9004" xr:uid="{00000000-0005-0000-0000-0000D9510000}"/>
    <cellStyle name="常规 18 3 6 2 2" xfId="8673" xr:uid="{00000000-0005-0000-0000-0000DA510000}"/>
    <cellStyle name="常规 18 3 6 3" xfId="12748" xr:uid="{00000000-0005-0000-0000-0000DB510000}"/>
    <cellStyle name="常规 18 3 7" xfId="9013" xr:uid="{00000000-0005-0000-0000-0000DC510000}"/>
    <cellStyle name="常规 18 3 7 2" xfId="12764" xr:uid="{00000000-0005-0000-0000-0000DD510000}"/>
    <cellStyle name="常规 18 3 8" xfId="17161" xr:uid="{00000000-0005-0000-0000-0000DE510000}"/>
    <cellStyle name="常规 18 4" xfId="1939" xr:uid="{00000000-0005-0000-0000-0000DF510000}"/>
    <cellStyle name="常规 18 4 2" xfId="9601" xr:uid="{00000000-0005-0000-0000-0000E0510000}"/>
    <cellStyle name="常规 18 4 2 2" xfId="9610" xr:uid="{00000000-0005-0000-0000-0000E1510000}"/>
    <cellStyle name="常规 18 4 2 2 2" xfId="9618" xr:uid="{00000000-0005-0000-0000-0000E2510000}"/>
    <cellStyle name="常规 18 4 2 2 2 2" xfId="20511" xr:uid="{00000000-0005-0000-0000-0000E3510000}"/>
    <cellStyle name="常规 18 4 2 2 2 2 2" xfId="12910" xr:uid="{00000000-0005-0000-0000-0000E4510000}"/>
    <cellStyle name="常规 18 4 2 2 2 2 2 2" xfId="34029" xr:uid="{00000000-0005-0000-0000-0000E5510000}"/>
    <cellStyle name="常规 18 4 2 2 2 2 2 2 2" xfId="11883" xr:uid="{00000000-0005-0000-0000-0000E6510000}"/>
    <cellStyle name="常规 18 4 2 2 2 2 2 3" xfId="34031" xr:uid="{00000000-0005-0000-0000-0000E7510000}"/>
    <cellStyle name="常规 18 4 2 2 2 2 3" xfId="34033" xr:uid="{00000000-0005-0000-0000-0000E8510000}"/>
    <cellStyle name="常规 18 4 2 2 2 2 3 2" xfId="34035" xr:uid="{00000000-0005-0000-0000-0000E9510000}"/>
    <cellStyle name="常规 18 4 2 2 2 2 4" xfId="34037" xr:uid="{00000000-0005-0000-0000-0000EA510000}"/>
    <cellStyle name="常规 18 4 2 2 2 3" xfId="20515" xr:uid="{00000000-0005-0000-0000-0000EB510000}"/>
    <cellStyle name="常规 18 4 2 2 2 3 2" xfId="34039" xr:uid="{00000000-0005-0000-0000-0000EC510000}"/>
    <cellStyle name="常规 18 4 2 2 2 3 2 2" xfId="34042" xr:uid="{00000000-0005-0000-0000-0000ED510000}"/>
    <cellStyle name="常规 18 4 2 2 2 3 3" xfId="34044" xr:uid="{00000000-0005-0000-0000-0000EE510000}"/>
    <cellStyle name="常规 18 4 2 2 2 4" xfId="34046" xr:uid="{00000000-0005-0000-0000-0000EF510000}"/>
    <cellStyle name="常规 18 4 2 2 2 4 2" xfId="34048" xr:uid="{00000000-0005-0000-0000-0000F0510000}"/>
    <cellStyle name="常规 18 4 2 2 2 5" xfId="34050" xr:uid="{00000000-0005-0000-0000-0000F1510000}"/>
    <cellStyle name="常规 18 4 2 2 3" xfId="10720" xr:uid="{00000000-0005-0000-0000-0000F2510000}"/>
    <cellStyle name="常规 18 4 2 2 3 2" xfId="20518" xr:uid="{00000000-0005-0000-0000-0000F3510000}"/>
    <cellStyle name="常规 18 4 2 2 3 2 2" xfId="34053" xr:uid="{00000000-0005-0000-0000-0000F4510000}"/>
    <cellStyle name="常规 18 4 2 2 3 2 2 2" xfId="34055" xr:uid="{00000000-0005-0000-0000-0000F5510000}"/>
    <cellStyle name="常规 18 4 2 2 3 2 3" xfId="24206" xr:uid="{00000000-0005-0000-0000-0000F6510000}"/>
    <cellStyle name="常规 18 4 2 2 3 3" xfId="34057" xr:uid="{00000000-0005-0000-0000-0000F7510000}"/>
    <cellStyle name="常规 18 4 2 2 3 3 2" xfId="34059" xr:uid="{00000000-0005-0000-0000-0000F8510000}"/>
    <cellStyle name="常规 18 4 2 2 3 4" xfId="34061" xr:uid="{00000000-0005-0000-0000-0000F9510000}"/>
    <cellStyle name="常规 18 4 2 2 4" xfId="20521" xr:uid="{00000000-0005-0000-0000-0000FA510000}"/>
    <cellStyle name="常规 18 4 2 2 4 2" xfId="34063" xr:uid="{00000000-0005-0000-0000-0000FB510000}"/>
    <cellStyle name="常规 18 4 2 2 4 2 2" xfId="34065" xr:uid="{00000000-0005-0000-0000-0000FC510000}"/>
    <cellStyle name="常规 18 4 2 2 4 3" xfId="34067" xr:uid="{00000000-0005-0000-0000-0000FD510000}"/>
    <cellStyle name="常规 18 4 2 2 5" xfId="34069" xr:uid="{00000000-0005-0000-0000-0000FE510000}"/>
    <cellStyle name="常规 18 4 2 2 5 2" xfId="34071" xr:uid="{00000000-0005-0000-0000-0000FF510000}"/>
    <cellStyle name="常规 18 4 2 2 6" xfId="34073" xr:uid="{00000000-0005-0000-0000-000000520000}"/>
    <cellStyle name="常规 18 4 2 3" xfId="9631" xr:uid="{00000000-0005-0000-0000-000001520000}"/>
    <cellStyle name="常规 18 4 2 3 2" xfId="20525" xr:uid="{00000000-0005-0000-0000-000002520000}"/>
    <cellStyle name="常规 18 4 2 3 2 2" xfId="20532" xr:uid="{00000000-0005-0000-0000-000003520000}"/>
    <cellStyle name="常规 18 4 2 3 2 2 2" xfId="34075" xr:uid="{00000000-0005-0000-0000-000004520000}"/>
    <cellStyle name="常规 18 4 2 3 2 2 2 2" xfId="18269" xr:uid="{00000000-0005-0000-0000-000005520000}"/>
    <cellStyle name="常规 18 4 2 3 2 2 3" xfId="34077" xr:uid="{00000000-0005-0000-0000-000006520000}"/>
    <cellStyle name="常规 18 4 2 3 2 3" xfId="34079" xr:uid="{00000000-0005-0000-0000-000007520000}"/>
    <cellStyle name="常规 18 4 2 3 2 3 2" xfId="34081" xr:uid="{00000000-0005-0000-0000-000008520000}"/>
    <cellStyle name="常规 18 4 2 3 2 4" xfId="34083" xr:uid="{00000000-0005-0000-0000-000009520000}"/>
    <cellStyle name="常规 18 4 2 3 3" xfId="20536" xr:uid="{00000000-0005-0000-0000-00000A520000}"/>
    <cellStyle name="常规 18 4 2 3 3 2" xfId="34085" xr:uid="{00000000-0005-0000-0000-00000B520000}"/>
    <cellStyle name="常规 18 4 2 3 3 2 2" xfId="34088" xr:uid="{00000000-0005-0000-0000-00000C520000}"/>
    <cellStyle name="常规 18 4 2 3 3 3" xfId="34090" xr:uid="{00000000-0005-0000-0000-00000D520000}"/>
    <cellStyle name="常规 18 4 2 3 4" xfId="34092" xr:uid="{00000000-0005-0000-0000-00000E520000}"/>
    <cellStyle name="常规 18 4 2 3 4 2" xfId="34094" xr:uid="{00000000-0005-0000-0000-00000F520000}"/>
    <cellStyle name="常规 18 4 2 3 5" xfId="34096" xr:uid="{00000000-0005-0000-0000-000010520000}"/>
    <cellStyle name="常规 18 4 2 4" xfId="20542" xr:uid="{00000000-0005-0000-0000-000011520000}"/>
    <cellStyle name="常规 18 4 2 4 2" xfId="20550" xr:uid="{00000000-0005-0000-0000-000012520000}"/>
    <cellStyle name="常规 18 4 2 4 2 2" xfId="22142" xr:uid="{00000000-0005-0000-0000-000013520000}"/>
    <cellStyle name="常规 18 4 2 4 2 2 2" xfId="22145" xr:uid="{00000000-0005-0000-0000-000014520000}"/>
    <cellStyle name="常规 18 4 2 4 2 3" xfId="21233" xr:uid="{00000000-0005-0000-0000-000015520000}"/>
    <cellStyle name="常规 18 4 2 4 3" xfId="34099" xr:uid="{00000000-0005-0000-0000-000016520000}"/>
    <cellStyle name="常规 18 4 2 4 3 2" xfId="22187" xr:uid="{00000000-0005-0000-0000-000017520000}"/>
    <cellStyle name="常规 18 4 2 4 4" xfId="34101" xr:uid="{00000000-0005-0000-0000-000018520000}"/>
    <cellStyle name="常规 18 4 2 5" xfId="20555" xr:uid="{00000000-0005-0000-0000-000019520000}"/>
    <cellStyle name="常规 18 4 2 5 2" xfId="26517" xr:uid="{00000000-0005-0000-0000-00001A520000}"/>
    <cellStyle name="常规 18 4 2 5 2 2" xfId="22319" xr:uid="{00000000-0005-0000-0000-00001B520000}"/>
    <cellStyle name="常规 18 4 2 5 3" xfId="34103" xr:uid="{00000000-0005-0000-0000-00001C520000}"/>
    <cellStyle name="常规 18 4 2 6" xfId="34106" xr:uid="{00000000-0005-0000-0000-00001D520000}"/>
    <cellStyle name="常规 18 4 2 6 2" xfId="34108" xr:uid="{00000000-0005-0000-0000-00001E520000}"/>
    <cellStyle name="常规 18 4 2 7" xfId="34110" xr:uid="{00000000-0005-0000-0000-00001F520000}"/>
    <cellStyle name="常规 18 4 3" xfId="830" xr:uid="{00000000-0005-0000-0000-000020520000}"/>
    <cellStyle name="常规 18 4 3 2" xfId="3302" xr:uid="{00000000-0005-0000-0000-000021520000}"/>
    <cellStyle name="常规 18 4 3 2 2" xfId="11505" xr:uid="{00000000-0005-0000-0000-000022520000}"/>
    <cellStyle name="常规 18 4 3 2 2 2" xfId="17040" xr:uid="{00000000-0005-0000-0000-000023520000}"/>
    <cellStyle name="常规 18 4 3 2 2 2 2" xfId="34112" xr:uid="{00000000-0005-0000-0000-000024520000}"/>
    <cellStyle name="常规 18 4 3 2 2 2 2 2" xfId="34114" xr:uid="{00000000-0005-0000-0000-000025520000}"/>
    <cellStyle name="常规 18 4 3 2 2 2 3" xfId="34116" xr:uid="{00000000-0005-0000-0000-000026520000}"/>
    <cellStyle name="常规 18 4 3 2 2 3" xfId="34118" xr:uid="{00000000-0005-0000-0000-000027520000}"/>
    <cellStyle name="常规 18 4 3 2 2 3 2" xfId="34120" xr:uid="{00000000-0005-0000-0000-000028520000}"/>
    <cellStyle name="常规 18 4 3 2 2 4" xfId="34122" xr:uid="{00000000-0005-0000-0000-000029520000}"/>
    <cellStyle name="常规 18 4 3 2 3" xfId="17044" xr:uid="{00000000-0005-0000-0000-00002A520000}"/>
    <cellStyle name="常规 18 4 3 2 3 2" xfId="34124" xr:uid="{00000000-0005-0000-0000-00002B520000}"/>
    <cellStyle name="常规 18 4 3 2 3 2 2" xfId="34126" xr:uid="{00000000-0005-0000-0000-00002C520000}"/>
    <cellStyle name="常规 18 4 3 2 3 3" xfId="34128" xr:uid="{00000000-0005-0000-0000-00002D520000}"/>
    <cellStyle name="常规 18 4 3 2 4" xfId="34130" xr:uid="{00000000-0005-0000-0000-00002E520000}"/>
    <cellStyle name="常规 18 4 3 2 4 2" xfId="34132" xr:uid="{00000000-0005-0000-0000-00002F520000}"/>
    <cellStyle name="常规 18 4 3 2 5" xfId="34134" xr:uid="{00000000-0005-0000-0000-000030520000}"/>
    <cellStyle name="常规 18 4 3 3" xfId="12888" xr:uid="{00000000-0005-0000-0000-000031520000}"/>
    <cellStyle name="常规 18 4 3 3 2" xfId="17049" xr:uid="{00000000-0005-0000-0000-000032520000}"/>
    <cellStyle name="常规 18 4 3 3 2 2" xfId="34136" xr:uid="{00000000-0005-0000-0000-000033520000}"/>
    <cellStyle name="常规 18 4 3 3 2 2 2" xfId="34138" xr:uid="{00000000-0005-0000-0000-000034520000}"/>
    <cellStyle name="常规 18 4 3 3 2 3" xfId="34140" xr:uid="{00000000-0005-0000-0000-000035520000}"/>
    <cellStyle name="常规 18 4 3 3 3" xfId="34142" xr:uid="{00000000-0005-0000-0000-000036520000}"/>
    <cellStyle name="常规 18 4 3 3 3 2" xfId="34144" xr:uid="{00000000-0005-0000-0000-000037520000}"/>
    <cellStyle name="常规 18 4 3 3 4" xfId="34146" xr:uid="{00000000-0005-0000-0000-000038520000}"/>
    <cellStyle name="常规 18 4 3 4" xfId="17057" xr:uid="{00000000-0005-0000-0000-000039520000}"/>
    <cellStyle name="常规 18 4 3 4 2" xfId="34149" xr:uid="{00000000-0005-0000-0000-00003A520000}"/>
    <cellStyle name="常规 18 4 3 4 2 2" xfId="24529" xr:uid="{00000000-0005-0000-0000-00003B520000}"/>
    <cellStyle name="常规 18 4 3 4 3" xfId="34151" xr:uid="{00000000-0005-0000-0000-00003C520000}"/>
    <cellStyle name="常规 18 4 3 5" xfId="34154" xr:uid="{00000000-0005-0000-0000-00003D520000}"/>
    <cellStyle name="常规 18 4 3 5 2" xfId="34156" xr:uid="{00000000-0005-0000-0000-00003E520000}"/>
    <cellStyle name="常规 18 4 3 6" xfId="34158" xr:uid="{00000000-0005-0000-0000-00003F520000}"/>
    <cellStyle name="常规 18 4 4" xfId="853" xr:uid="{00000000-0005-0000-0000-000040520000}"/>
    <cellStyle name="常规 18 4 4 2" xfId="6898" xr:uid="{00000000-0005-0000-0000-000041520000}"/>
    <cellStyle name="常规 18 4 4 2 2" xfId="11385" xr:uid="{00000000-0005-0000-0000-000042520000}"/>
    <cellStyle name="常规 18 4 4 2 2 2" xfId="34160" xr:uid="{00000000-0005-0000-0000-000043520000}"/>
    <cellStyle name="常规 18 4 4 2 2 2 2" xfId="34162" xr:uid="{00000000-0005-0000-0000-000044520000}"/>
    <cellStyle name="常规 18 4 4 2 2 3" xfId="6051" xr:uid="{00000000-0005-0000-0000-000045520000}"/>
    <cellStyle name="常规 18 4 4 2 3" xfId="34164" xr:uid="{00000000-0005-0000-0000-000046520000}"/>
    <cellStyle name="常规 18 4 4 2 3 2" xfId="34166" xr:uid="{00000000-0005-0000-0000-000047520000}"/>
    <cellStyle name="常规 18 4 4 2 4" xfId="10279" xr:uid="{00000000-0005-0000-0000-000048520000}"/>
    <cellStyle name="常规 18 4 4 3" xfId="16422" xr:uid="{00000000-0005-0000-0000-000049520000}"/>
    <cellStyle name="常规 18 4 4 3 2" xfId="34168" xr:uid="{00000000-0005-0000-0000-00004A520000}"/>
    <cellStyle name="常规 18 4 4 3 2 2" xfId="34170" xr:uid="{00000000-0005-0000-0000-00004B520000}"/>
    <cellStyle name="常规 18 4 4 3 3" xfId="34172" xr:uid="{00000000-0005-0000-0000-00004C520000}"/>
    <cellStyle name="常规 18 4 4 4" xfId="34175" xr:uid="{00000000-0005-0000-0000-00004D520000}"/>
    <cellStyle name="常规 18 4 4 4 2" xfId="34177" xr:uid="{00000000-0005-0000-0000-00004E520000}"/>
    <cellStyle name="常规 18 4 4 5" xfId="464" xr:uid="{00000000-0005-0000-0000-00004F520000}"/>
    <cellStyle name="常规 18 4 5" xfId="17173" xr:uid="{00000000-0005-0000-0000-000050520000}"/>
    <cellStyle name="常规 18 4 5 2" xfId="17071" xr:uid="{00000000-0005-0000-0000-000051520000}"/>
    <cellStyle name="常规 18 4 5 2 2" xfId="16958" xr:uid="{00000000-0005-0000-0000-000052520000}"/>
    <cellStyle name="常规 18 4 5 2 2 2" xfId="3287" xr:uid="{00000000-0005-0000-0000-000053520000}"/>
    <cellStyle name="常规 18 4 5 2 3" xfId="3059" xr:uid="{00000000-0005-0000-0000-000054520000}"/>
    <cellStyle name="常规 18 4 5 3" xfId="17178" xr:uid="{00000000-0005-0000-0000-000055520000}"/>
    <cellStyle name="常规 18 4 5 3 2" xfId="17092" xr:uid="{00000000-0005-0000-0000-000056520000}"/>
    <cellStyle name="常规 18 4 5 4" xfId="17182" xr:uid="{00000000-0005-0000-0000-000057520000}"/>
    <cellStyle name="常规 18 4 6" xfId="17189" xr:uid="{00000000-0005-0000-0000-000058520000}"/>
    <cellStyle name="常规 18 4 6 2" xfId="12818" xr:uid="{00000000-0005-0000-0000-000059520000}"/>
    <cellStyle name="常规 18 4 6 2 2" xfId="17196" xr:uid="{00000000-0005-0000-0000-00005A520000}"/>
    <cellStyle name="常规 18 4 6 3" xfId="17201" xr:uid="{00000000-0005-0000-0000-00005B520000}"/>
    <cellStyle name="常规 18 4 7" xfId="17206" xr:uid="{00000000-0005-0000-0000-00005C520000}"/>
    <cellStyle name="常规 18 4 7 2" xfId="17211" xr:uid="{00000000-0005-0000-0000-00005D520000}"/>
    <cellStyle name="常规 18 4 8" xfId="17216" xr:uid="{00000000-0005-0000-0000-00005E520000}"/>
    <cellStyle name="常规 18 5" xfId="14370" xr:uid="{00000000-0005-0000-0000-00005F520000}"/>
    <cellStyle name="常规 18 5 2" xfId="9165" xr:uid="{00000000-0005-0000-0000-000060520000}"/>
    <cellStyle name="常规 18 5 2 2" xfId="9655" xr:uid="{00000000-0005-0000-0000-000061520000}"/>
    <cellStyle name="常规 18 5 2 2 2" xfId="11990" xr:uid="{00000000-0005-0000-0000-000062520000}"/>
    <cellStyle name="常规 18 5 2 2 2 2" xfId="20655" xr:uid="{00000000-0005-0000-0000-000063520000}"/>
    <cellStyle name="常规 18 5 2 2 2 2 2" xfId="20658" xr:uid="{00000000-0005-0000-0000-000064520000}"/>
    <cellStyle name="常规 18 5 2 2 2 2 2 2" xfId="34179" xr:uid="{00000000-0005-0000-0000-000065520000}"/>
    <cellStyle name="常规 18 5 2 2 2 2 2 2 2" xfId="34181" xr:uid="{00000000-0005-0000-0000-000066520000}"/>
    <cellStyle name="常规 18 5 2 2 2 2 2 3" xfId="34184" xr:uid="{00000000-0005-0000-0000-000067520000}"/>
    <cellStyle name="常规 18 5 2 2 2 2 3" xfId="34186" xr:uid="{00000000-0005-0000-0000-000068520000}"/>
    <cellStyle name="常规 18 5 2 2 2 2 3 2" xfId="34188" xr:uid="{00000000-0005-0000-0000-000069520000}"/>
    <cellStyle name="常规 18 5 2 2 2 2 4" xfId="34190" xr:uid="{00000000-0005-0000-0000-00006A520000}"/>
    <cellStyle name="常规 18 5 2 2 2 3" xfId="20661" xr:uid="{00000000-0005-0000-0000-00006B520000}"/>
    <cellStyle name="常规 18 5 2 2 2 3 2" xfId="34192" xr:uid="{00000000-0005-0000-0000-00006C520000}"/>
    <cellStyle name="常规 18 5 2 2 2 3 2 2" xfId="34194" xr:uid="{00000000-0005-0000-0000-00006D520000}"/>
    <cellStyle name="常规 18 5 2 2 2 3 3" xfId="34196" xr:uid="{00000000-0005-0000-0000-00006E520000}"/>
    <cellStyle name="常规 18 5 2 2 2 4" xfId="34198" xr:uid="{00000000-0005-0000-0000-00006F520000}"/>
    <cellStyle name="常规 18 5 2 2 2 4 2" xfId="34200" xr:uid="{00000000-0005-0000-0000-000070520000}"/>
    <cellStyle name="常规 18 5 2 2 2 5" xfId="34202" xr:uid="{00000000-0005-0000-0000-000071520000}"/>
    <cellStyle name="常规 18 5 2 2 3" xfId="20664" xr:uid="{00000000-0005-0000-0000-000072520000}"/>
    <cellStyle name="常规 18 5 2 2 3 2" xfId="20667" xr:uid="{00000000-0005-0000-0000-000073520000}"/>
    <cellStyle name="常规 18 5 2 2 3 2 2" xfId="34204" xr:uid="{00000000-0005-0000-0000-000074520000}"/>
    <cellStyle name="常规 18 5 2 2 3 2 2 2" xfId="34206" xr:uid="{00000000-0005-0000-0000-000075520000}"/>
    <cellStyle name="常规 18 5 2 2 3 2 3" xfId="34208" xr:uid="{00000000-0005-0000-0000-000076520000}"/>
    <cellStyle name="常规 18 5 2 2 3 3" xfId="34210" xr:uid="{00000000-0005-0000-0000-000077520000}"/>
    <cellStyle name="常规 18 5 2 2 3 3 2" xfId="34212" xr:uid="{00000000-0005-0000-0000-000078520000}"/>
    <cellStyle name="常规 18 5 2 2 3 4" xfId="34214" xr:uid="{00000000-0005-0000-0000-000079520000}"/>
    <cellStyle name="常规 18 5 2 2 4" xfId="20670" xr:uid="{00000000-0005-0000-0000-00007A520000}"/>
    <cellStyle name="常规 18 5 2 2 4 2" xfId="34216" xr:uid="{00000000-0005-0000-0000-00007B520000}"/>
    <cellStyle name="常规 18 5 2 2 4 2 2" xfId="34218" xr:uid="{00000000-0005-0000-0000-00007C520000}"/>
    <cellStyle name="常规 18 5 2 2 4 3" xfId="34220" xr:uid="{00000000-0005-0000-0000-00007D520000}"/>
    <cellStyle name="常规 18 5 2 2 5" xfId="34222" xr:uid="{00000000-0005-0000-0000-00007E520000}"/>
    <cellStyle name="常规 18 5 2 2 5 2" xfId="34224" xr:uid="{00000000-0005-0000-0000-00007F520000}"/>
    <cellStyle name="常规 18 5 2 2 6" xfId="31118" xr:uid="{00000000-0005-0000-0000-000080520000}"/>
    <cellStyle name="常规 18 5 2 3" xfId="20674" xr:uid="{00000000-0005-0000-0000-000081520000}"/>
    <cellStyle name="常规 18 5 2 3 2" xfId="20681" xr:uid="{00000000-0005-0000-0000-000082520000}"/>
    <cellStyle name="常规 18 5 2 3 2 2" xfId="20684" xr:uid="{00000000-0005-0000-0000-000083520000}"/>
    <cellStyle name="常规 18 5 2 3 2 2 2" xfId="10096" xr:uid="{00000000-0005-0000-0000-000084520000}"/>
    <cellStyle name="常规 18 5 2 3 2 2 2 2" xfId="12920" xr:uid="{00000000-0005-0000-0000-000085520000}"/>
    <cellStyle name="常规 18 5 2 3 2 2 3" xfId="12923" xr:uid="{00000000-0005-0000-0000-000086520000}"/>
    <cellStyle name="常规 18 5 2 3 2 3" xfId="33613" xr:uid="{00000000-0005-0000-0000-000087520000}"/>
    <cellStyle name="常规 18 5 2 3 2 3 2" xfId="13267" xr:uid="{00000000-0005-0000-0000-000088520000}"/>
    <cellStyle name="常规 18 5 2 3 2 4" xfId="34226" xr:uid="{00000000-0005-0000-0000-000089520000}"/>
    <cellStyle name="常规 18 5 2 3 3" xfId="18262" xr:uid="{00000000-0005-0000-0000-00008A520000}"/>
    <cellStyle name="常规 18 5 2 3 3 2" xfId="34228" xr:uid="{00000000-0005-0000-0000-00008B520000}"/>
    <cellStyle name="常规 18 5 2 3 3 2 2" xfId="34230" xr:uid="{00000000-0005-0000-0000-00008C520000}"/>
    <cellStyle name="常规 18 5 2 3 3 3" xfId="34232" xr:uid="{00000000-0005-0000-0000-00008D520000}"/>
    <cellStyle name="常规 18 5 2 3 4" xfId="34234" xr:uid="{00000000-0005-0000-0000-00008E520000}"/>
    <cellStyle name="常规 18 5 2 3 4 2" xfId="34236" xr:uid="{00000000-0005-0000-0000-00008F520000}"/>
    <cellStyle name="常规 18 5 2 3 5" xfId="34238" xr:uid="{00000000-0005-0000-0000-000090520000}"/>
    <cellStyle name="常规 18 5 2 4" xfId="20688" xr:uid="{00000000-0005-0000-0000-000091520000}"/>
    <cellStyle name="常规 18 5 2 4 2" xfId="20692" xr:uid="{00000000-0005-0000-0000-000092520000}"/>
    <cellStyle name="常规 18 5 2 4 2 2" xfId="34240" xr:uid="{00000000-0005-0000-0000-000093520000}"/>
    <cellStyle name="常规 18 5 2 4 2 2 2" xfId="28201" xr:uid="{00000000-0005-0000-0000-000094520000}"/>
    <cellStyle name="常规 18 5 2 4 2 3" xfId="34242" xr:uid="{00000000-0005-0000-0000-000095520000}"/>
    <cellStyle name="常规 18 5 2 4 3" xfId="20378" xr:uid="{00000000-0005-0000-0000-000096520000}"/>
    <cellStyle name="常规 18 5 2 4 3 2" xfId="20381" xr:uid="{00000000-0005-0000-0000-000097520000}"/>
    <cellStyle name="常规 18 5 2 4 4" xfId="9573" xr:uid="{00000000-0005-0000-0000-000098520000}"/>
    <cellStyle name="常规 18 5 2 5" xfId="19243" xr:uid="{00000000-0005-0000-0000-000099520000}"/>
    <cellStyle name="常规 18 5 2 5 2" xfId="34245" xr:uid="{00000000-0005-0000-0000-00009A520000}"/>
    <cellStyle name="常规 18 5 2 5 2 2" xfId="12786" xr:uid="{00000000-0005-0000-0000-00009B520000}"/>
    <cellStyle name="常规 18 5 2 5 3" xfId="12839" xr:uid="{00000000-0005-0000-0000-00009C520000}"/>
    <cellStyle name="常规 18 5 2 6" xfId="34247" xr:uid="{00000000-0005-0000-0000-00009D520000}"/>
    <cellStyle name="常规 18 5 2 6 2" xfId="12872" xr:uid="{00000000-0005-0000-0000-00009E520000}"/>
    <cellStyle name="常规 18 5 2 7" xfId="34249" xr:uid="{00000000-0005-0000-0000-00009F520000}"/>
    <cellStyle name="常规 18 5 3" xfId="3340" xr:uid="{00000000-0005-0000-0000-0000A0520000}"/>
    <cellStyle name="常规 18 5 3 2" xfId="13139" xr:uid="{00000000-0005-0000-0000-0000A1520000}"/>
    <cellStyle name="常规 18 5 3 2 2" xfId="13146" xr:uid="{00000000-0005-0000-0000-0000A2520000}"/>
    <cellStyle name="常规 18 5 3 2 2 2" xfId="20697" xr:uid="{00000000-0005-0000-0000-0000A3520000}"/>
    <cellStyle name="常规 18 5 3 2 2 2 2" xfId="34252" xr:uid="{00000000-0005-0000-0000-0000A4520000}"/>
    <cellStyle name="常规 18 5 3 2 2 2 2 2" xfId="34255" xr:uid="{00000000-0005-0000-0000-0000A5520000}"/>
    <cellStyle name="常规 18 5 3 2 2 2 3" xfId="34258" xr:uid="{00000000-0005-0000-0000-0000A6520000}"/>
    <cellStyle name="常规 18 5 3 2 2 3" xfId="34260" xr:uid="{00000000-0005-0000-0000-0000A7520000}"/>
    <cellStyle name="常规 18 5 3 2 2 3 2" xfId="34263" xr:uid="{00000000-0005-0000-0000-0000A8520000}"/>
    <cellStyle name="常规 18 5 3 2 2 4" xfId="34265" xr:uid="{00000000-0005-0000-0000-0000A9520000}"/>
    <cellStyle name="常规 18 5 3 2 3" xfId="20700" xr:uid="{00000000-0005-0000-0000-0000AA520000}"/>
    <cellStyle name="常规 18 5 3 2 3 2" xfId="34267" xr:uid="{00000000-0005-0000-0000-0000AB520000}"/>
    <cellStyle name="常规 18 5 3 2 3 2 2" xfId="34270" xr:uid="{00000000-0005-0000-0000-0000AC520000}"/>
    <cellStyle name="常规 18 5 3 2 3 3" xfId="34272" xr:uid="{00000000-0005-0000-0000-0000AD520000}"/>
    <cellStyle name="常规 18 5 3 2 4" xfId="34274" xr:uid="{00000000-0005-0000-0000-0000AE520000}"/>
    <cellStyle name="常规 18 5 3 2 4 2" xfId="34276" xr:uid="{00000000-0005-0000-0000-0000AF520000}"/>
    <cellStyle name="常规 18 5 3 2 5" xfId="34278" xr:uid="{00000000-0005-0000-0000-0000B0520000}"/>
    <cellStyle name="常规 18 5 3 3" xfId="13153" xr:uid="{00000000-0005-0000-0000-0000B1520000}"/>
    <cellStyle name="常规 18 5 3 3 2" xfId="20703" xr:uid="{00000000-0005-0000-0000-0000B2520000}"/>
    <cellStyle name="常规 18 5 3 3 2 2" xfId="34280" xr:uid="{00000000-0005-0000-0000-0000B3520000}"/>
    <cellStyle name="常规 18 5 3 3 2 2 2" xfId="34283" xr:uid="{00000000-0005-0000-0000-0000B4520000}"/>
    <cellStyle name="常规 18 5 3 3 2 3" xfId="34285" xr:uid="{00000000-0005-0000-0000-0000B5520000}"/>
    <cellStyle name="常规 18 5 3 3 3" xfId="34287" xr:uid="{00000000-0005-0000-0000-0000B6520000}"/>
    <cellStyle name="常规 18 5 3 3 3 2" xfId="34289" xr:uid="{00000000-0005-0000-0000-0000B7520000}"/>
    <cellStyle name="常规 18 5 3 3 4" xfId="34291" xr:uid="{00000000-0005-0000-0000-0000B8520000}"/>
    <cellStyle name="常规 18 5 3 4" xfId="20707" xr:uid="{00000000-0005-0000-0000-0000B9520000}"/>
    <cellStyle name="常规 18 5 3 4 2" xfId="34293" xr:uid="{00000000-0005-0000-0000-0000BA520000}"/>
    <cellStyle name="常规 18 5 3 4 2 2" xfId="34295" xr:uid="{00000000-0005-0000-0000-0000BB520000}"/>
    <cellStyle name="常规 18 5 3 4 3" xfId="20561" xr:uid="{00000000-0005-0000-0000-0000BC520000}"/>
    <cellStyle name="常规 18 5 3 5" xfId="34297" xr:uid="{00000000-0005-0000-0000-0000BD520000}"/>
    <cellStyle name="常规 18 5 3 5 2" xfId="34299" xr:uid="{00000000-0005-0000-0000-0000BE520000}"/>
    <cellStyle name="常规 18 5 3 6" xfId="34301" xr:uid="{00000000-0005-0000-0000-0000BF520000}"/>
    <cellStyle name="常规 18 5 4" xfId="11649" xr:uid="{00000000-0005-0000-0000-0000C0520000}"/>
    <cellStyle name="常规 18 5 4 2" xfId="11654" xr:uid="{00000000-0005-0000-0000-0000C1520000}"/>
    <cellStyle name="常规 18 5 4 2 2" xfId="11661" xr:uid="{00000000-0005-0000-0000-0000C2520000}"/>
    <cellStyle name="常规 18 5 4 2 2 2" xfId="34303" xr:uid="{00000000-0005-0000-0000-0000C3520000}"/>
    <cellStyle name="常规 18 5 4 2 2 2 2" xfId="34305" xr:uid="{00000000-0005-0000-0000-0000C4520000}"/>
    <cellStyle name="常规 18 5 4 2 2 3" xfId="3372" xr:uid="{00000000-0005-0000-0000-0000C5520000}"/>
    <cellStyle name="常规 18 5 4 2 3" xfId="34307" xr:uid="{00000000-0005-0000-0000-0000C6520000}"/>
    <cellStyle name="常规 18 5 4 2 3 2" xfId="34309" xr:uid="{00000000-0005-0000-0000-0000C7520000}"/>
    <cellStyle name="常规 18 5 4 2 4" xfId="34311" xr:uid="{00000000-0005-0000-0000-0000C8520000}"/>
    <cellStyle name="常规 18 5 4 3" xfId="11669" xr:uid="{00000000-0005-0000-0000-0000C9520000}"/>
    <cellStyle name="常规 18 5 4 3 2" xfId="34313" xr:uid="{00000000-0005-0000-0000-0000CA520000}"/>
    <cellStyle name="常规 18 5 4 3 2 2" xfId="34315" xr:uid="{00000000-0005-0000-0000-0000CB520000}"/>
    <cellStyle name="常规 18 5 4 3 3" xfId="34317" xr:uid="{00000000-0005-0000-0000-0000CC520000}"/>
    <cellStyle name="常规 18 5 4 4" xfId="34319" xr:uid="{00000000-0005-0000-0000-0000CD520000}"/>
    <cellStyle name="常规 18 5 4 4 2" xfId="34321" xr:uid="{00000000-0005-0000-0000-0000CE520000}"/>
    <cellStyle name="常规 18 5 4 5" xfId="19266" xr:uid="{00000000-0005-0000-0000-0000CF520000}"/>
    <cellStyle name="常规 18 5 5" xfId="7028" xr:uid="{00000000-0005-0000-0000-0000D0520000}"/>
    <cellStyle name="常规 18 5 5 2" xfId="11674" xr:uid="{00000000-0005-0000-0000-0000D1520000}"/>
    <cellStyle name="常规 18 5 5 2 2" xfId="11679" xr:uid="{00000000-0005-0000-0000-0000D2520000}"/>
    <cellStyle name="常规 18 5 5 2 2 2" xfId="9149" xr:uid="{00000000-0005-0000-0000-0000D3520000}"/>
    <cellStyle name="常规 18 5 5 2 3" xfId="34323" xr:uid="{00000000-0005-0000-0000-0000D4520000}"/>
    <cellStyle name="常规 18 5 5 3" xfId="11683" xr:uid="{00000000-0005-0000-0000-0000D5520000}"/>
    <cellStyle name="常规 18 5 5 3 2" xfId="34325" xr:uid="{00000000-0005-0000-0000-0000D6520000}"/>
    <cellStyle name="常规 18 5 5 4" xfId="34327" xr:uid="{00000000-0005-0000-0000-0000D7520000}"/>
    <cellStyle name="常规 18 5 6" xfId="11691" xr:uid="{00000000-0005-0000-0000-0000D8520000}"/>
    <cellStyle name="常规 18 5 6 2" xfId="11699" xr:uid="{00000000-0005-0000-0000-0000D9520000}"/>
    <cellStyle name="常规 18 5 6 2 2" xfId="17243" xr:uid="{00000000-0005-0000-0000-0000DA520000}"/>
    <cellStyle name="常规 18 5 6 3" xfId="17248" xr:uid="{00000000-0005-0000-0000-0000DB520000}"/>
    <cellStyle name="常规 18 5 7" xfId="11706" xr:uid="{00000000-0005-0000-0000-0000DC520000}"/>
    <cellStyle name="常规 18 5 7 2" xfId="17253" xr:uid="{00000000-0005-0000-0000-0000DD520000}"/>
    <cellStyle name="常规 18 5 8" xfId="17259" xr:uid="{00000000-0005-0000-0000-0000DE520000}"/>
    <cellStyle name="常规 18 6" xfId="14382" xr:uid="{00000000-0005-0000-0000-0000DF520000}"/>
    <cellStyle name="常规 18 6 2" xfId="9673" xr:uid="{00000000-0005-0000-0000-0000E0520000}"/>
    <cellStyle name="常规 18 6 2 2" xfId="20752" xr:uid="{00000000-0005-0000-0000-0000E1520000}"/>
    <cellStyle name="常规 18 6 2 2 2" xfId="20755" xr:uid="{00000000-0005-0000-0000-0000E2520000}"/>
    <cellStyle name="常规 18 6 2 2 2 2" xfId="20759" xr:uid="{00000000-0005-0000-0000-0000E3520000}"/>
    <cellStyle name="常规 18 6 2 2 2 2 2" xfId="20763" xr:uid="{00000000-0005-0000-0000-0000E4520000}"/>
    <cellStyle name="常规 18 6 2 2 2 2 2 2" xfId="24814" xr:uid="{00000000-0005-0000-0000-0000E5520000}"/>
    <cellStyle name="常规 18 6 2 2 2 2 2 2 2" xfId="34329" xr:uid="{00000000-0005-0000-0000-0000E6520000}"/>
    <cellStyle name="常规 18 6 2 2 2 2 2 3" xfId="34331" xr:uid="{00000000-0005-0000-0000-0000E7520000}"/>
    <cellStyle name="常规 18 6 2 2 2 2 3" xfId="11326" xr:uid="{00000000-0005-0000-0000-0000E8520000}"/>
    <cellStyle name="常规 18 6 2 2 2 2 3 2" xfId="34333" xr:uid="{00000000-0005-0000-0000-0000E9520000}"/>
    <cellStyle name="常规 18 6 2 2 2 2 4" xfId="34336" xr:uid="{00000000-0005-0000-0000-0000EA520000}"/>
    <cellStyle name="常规 18 6 2 2 2 3" xfId="20767" xr:uid="{00000000-0005-0000-0000-0000EB520000}"/>
    <cellStyle name="常规 18 6 2 2 2 3 2" xfId="24817" xr:uid="{00000000-0005-0000-0000-0000EC520000}"/>
    <cellStyle name="常规 18 6 2 2 2 3 2 2" xfId="34338" xr:uid="{00000000-0005-0000-0000-0000ED520000}"/>
    <cellStyle name="常规 18 6 2 2 2 3 3" xfId="34340" xr:uid="{00000000-0005-0000-0000-0000EE520000}"/>
    <cellStyle name="常规 18 6 2 2 2 4" xfId="24820" xr:uid="{00000000-0005-0000-0000-0000EF520000}"/>
    <cellStyle name="常规 18 6 2 2 2 4 2" xfId="34342" xr:uid="{00000000-0005-0000-0000-0000F0520000}"/>
    <cellStyle name="常规 18 6 2 2 2 5" xfId="34344" xr:uid="{00000000-0005-0000-0000-0000F1520000}"/>
    <cellStyle name="常规 18 6 2 2 3" xfId="13428" xr:uid="{00000000-0005-0000-0000-0000F2520000}"/>
    <cellStyle name="常规 18 6 2 2 3 2" xfId="18652" xr:uid="{00000000-0005-0000-0000-0000F3520000}"/>
    <cellStyle name="常规 18 6 2 2 3 2 2" xfId="24967" xr:uid="{00000000-0005-0000-0000-0000F4520000}"/>
    <cellStyle name="常规 18 6 2 2 3 2 2 2" xfId="24970" xr:uid="{00000000-0005-0000-0000-0000F5520000}"/>
    <cellStyle name="常规 18 6 2 2 3 2 3" xfId="5854" xr:uid="{00000000-0005-0000-0000-0000F6520000}"/>
    <cellStyle name="常规 18 6 2 2 3 3" xfId="24974" xr:uid="{00000000-0005-0000-0000-0000F7520000}"/>
    <cellStyle name="常规 18 6 2 2 3 3 2" xfId="24977" xr:uid="{00000000-0005-0000-0000-0000F8520000}"/>
    <cellStyle name="常规 18 6 2 2 3 4" xfId="24980" xr:uid="{00000000-0005-0000-0000-0000F9520000}"/>
    <cellStyle name="常规 18 6 2 2 4" xfId="18656" xr:uid="{00000000-0005-0000-0000-0000FA520000}"/>
    <cellStyle name="常规 18 6 2 2 4 2" xfId="25161" xr:uid="{00000000-0005-0000-0000-0000FB520000}"/>
    <cellStyle name="常规 18 6 2 2 4 2 2" xfId="25164" xr:uid="{00000000-0005-0000-0000-0000FC520000}"/>
    <cellStyle name="常规 18 6 2 2 4 3" xfId="25168" xr:uid="{00000000-0005-0000-0000-0000FD520000}"/>
    <cellStyle name="常规 18 6 2 2 5" xfId="34346" xr:uid="{00000000-0005-0000-0000-0000FE520000}"/>
    <cellStyle name="常规 18 6 2 2 5 2" xfId="21315" xr:uid="{00000000-0005-0000-0000-0000FF520000}"/>
    <cellStyle name="常规 18 6 2 2 6" xfId="34348" xr:uid="{00000000-0005-0000-0000-000000530000}"/>
    <cellStyle name="常规 18 6 2 3" xfId="20770" xr:uid="{00000000-0005-0000-0000-000001530000}"/>
    <cellStyle name="常规 18 6 2 3 2" xfId="3946" xr:uid="{00000000-0005-0000-0000-000002530000}"/>
    <cellStyle name="常规 18 6 2 3 2 2" xfId="20774" xr:uid="{00000000-0005-0000-0000-000003530000}"/>
    <cellStyle name="常规 18 6 2 3 2 2 2" xfId="27001" xr:uid="{00000000-0005-0000-0000-000004530000}"/>
    <cellStyle name="常规 18 6 2 3 2 2 2 2" xfId="27005" xr:uid="{00000000-0005-0000-0000-000005530000}"/>
    <cellStyle name="常规 18 6 2 3 2 2 3" xfId="11372" xr:uid="{00000000-0005-0000-0000-000006530000}"/>
    <cellStyle name="常规 18 6 2 3 2 3" xfId="27009" xr:uid="{00000000-0005-0000-0000-000007530000}"/>
    <cellStyle name="常规 18 6 2 3 2 3 2" xfId="27013" xr:uid="{00000000-0005-0000-0000-000008530000}"/>
    <cellStyle name="常规 18 6 2 3 2 4" xfId="4894" xr:uid="{00000000-0005-0000-0000-000009530000}"/>
    <cellStyle name="常规 18 6 2 3 3" xfId="17501" xr:uid="{00000000-0005-0000-0000-00000A530000}"/>
    <cellStyle name="常规 18 6 2 3 3 2" xfId="27267" xr:uid="{00000000-0005-0000-0000-00000B530000}"/>
    <cellStyle name="常规 18 6 2 3 3 2 2" xfId="27271" xr:uid="{00000000-0005-0000-0000-00000C530000}"/>
    <cellStyle name="常规 18 6 2 3 3 3" xfId="27279" xr:uid="{00000000-0005-0000-0000-00000D530000}"/>
    <cellStyle name="常规 18 6 2 3 4" xfId="34350" xr:uid="{00000000-0005-0000-0000-00000E530000}"/>
    <cellStyle name="常规 18 6 2 3 4 2" xfId="27455" xr:uid="{00000000-0005-0000-0000-00000F530000}"/>
    <cellStyle name="常规 18 6 2 3 5" xfId="34352" xr:uid="{00000000-0005-0000-0000-000010530000}"/>
    <cellStyle name="常规 18 6 2 4" xfId="20779" xr:uid="{00000000-0005-0000-0000-000011530000}"/>
    <cellStyle name="常规 18 6 2 4 2" xfId="20782" xr:uid="{00000000-0005-0000-0000-000012530000}"/>
    <cellStyle name="常规 18 6 2 4 2 2" xfId="29437" xr:uid="{00000000-0005-0000-0000-000013530000}"/>
    <cellStyle name="常规 18 6 2 4 2 2 2" xfId="29441" xr:uid="{00000000-0005-0000-0000-000014530000}"/>
    <cellStyle name="常规 18 6 2 4 2 3" xfId="29449" xr:uid="{00000000-0005-0000-0000-000015530000}"/>
    <cellStyle name="常规 18 6 2 4 3" xfId="34354" xr:uid="{00000000-0005-0000-0000-000016530000}"/>
    <cellStyle name="常规 18 6 2 4 3 2" xfId="29655" xr:uid="{00000000-0005-0000-0000-000017530000}"/>
    <cellStyle name="常规 18 6 2 4 4" xfId="34356" xr:uid="{00000000-0005-0000-0000-000018530000}"/>
    <cellStyle name="常规 18 6 2 5" xfId="14976" xr:uid="{00000000-0005-0000-0000-000019530000}"/>
    <cellStyle name="常规 18 6 2 5 2" xfId="14988" xr:uid="{00000000-0005-0000-0000-00001A530000}"/>
    <cellStyle name="常规 18 6 2 5 2 2" xfId="14997" xr:uid="{00000000-0005-0000-0000-00001B530000}"/>
    <cellStyle name="常规 18 6 2 5 3" xfId="34360" xr:uid="{00000000-0005-0000-0000-00001C530000}"/>
    <cellStyle name="常规 18 6 2 6" xfId="34362" xr:uid="{00000000-0005-0000-0000-00001D530000}"/>
    <cellStyle name="常规 18 6 2 6 2" xfId="15015" xr:uid="{00000000-0005-0000-0000-00001E530000}"/>
    <cellStyle name="常规 18 6 2 7" xfId="15025" xr:uid="{00000000-0005-0000-0000-00001F530000}"/>
    <cellStyle name="常规 18 6 3" xfId="34364" xr:uid="{00000000-0005-0000-0000-000020530000}"/>
    <cellStyle name="常规 18 6 3 2" xfId="4144" xr:uid="{00000000-0005-0000-0000-000021530000}"/>
    <cellStyle name="常规 18 6 3 2 2" xfId="20788" xr:uid="{00000000-0005-0000-0000-000022530000}"/>
    <cellStyle name="常规 18 6 3 2 2 2" xfId="20791" xr:uid="{00000000-0005-0000-0000-000023530000}"/>
    <cellStyle name="常规 18 6 3 2 2 2 2" xfId="34366" xr:uid="{00000000-0005-0000-0000-000024530000}"/>
    <cellStyle name="常规 18 6 3 2 2 2 2 2" xfId="34368" xr:uid="{00000000-0005-0000-0000-000025530000}"/>
    <cellStyle name="常规 18 6 3 2 2 2 3" xfId="34370" xr:uid="{00000000-0005-0000-0000-000026530000}"/>
    <cellStyle name="常规 18 6 3 2 2 3" xfId="34372" xr:uid="{00000000-0005-0000-0000-000027530000}"/>
    <cellStyle name="常规 18 6 3 2 2 3 2" xfId="34374" xr:uid="{00000000-0005-0000-0000-000028530000}"/>
    <cellStyle name="常规 18 6 3 2 2 4" xfId="34376" xr:uid="{00000000-0005-0000-0000-000029530000}"/>
    <cellStyle name="常规 18 6 3 2 3" xfId="18668" xr:uid="{00000000-0005-0000-0000-00002A530000}"/>
    <cellStyle name="常规 18 6 3 2 3 2" xfId="34378" xr:uid="{00000000-0005-0000-0000-00002B530000}"/>
    <cellStyle name="常规 18 6 3 2 3 2 2" xfId="34380" xr:uid="{00000000-0005-0000-0000-00002C530000}"/>
    <cellStyle name="常规 18 6 3 2 3 3" xfId="34382" xr:uid="{00000000-0005-0000-0000-00002D530000}"/>
    <cellStyle name="常规 18 6 3 2 4" xfId="34384" xr:uid="{00000000-0005-0000-0000-00002E530000}"/>
    <cellStyle name="常规 18 6 3 2 4 2" xfId="34386" xr:uid="{00000000-0005-0000-0000-00002F530000}"/>
    <cellStyle name="常规 18 6 3 2 5" xfId="34388" xr:uid="{00000000-0005-0000-0000-000030530000}"/>
    <cellStyle name="常规 18 6 3 3" xfId="20794" xr:uid="{00000000-0005-0000-0000-000031530000}"/>
    <cellStyle name="常规 18 6 3 3 2" xfId="20797" xr:uid="{00000000-0005-0000-0000-000032530000}"/>
    <cellStyle name="常规 18 6 3 3 2 2" xfId="34390" xr:uid="{00000000-0005-0000-0000-000033530000}"/>
    <cellStyle name="常规 18 6 3 3 2 2 2" xfId="34392" xr:uid="{00000000-0005-0000-0000-000034530000}"/>
    <cellStyle name="常规 18 6 3 3 2 3" xfId="34394" xr:uid="{00000000-0005-0000-0000-000035530000}"/>
    <cellStyle name="常规 18 6 3 3 3" xfId="34396" xr:uid="{00000000-0005-0000-0000-000036530000}"/>
    <cellStyle name="常规 18 6 3 3 3 2" xfId="34398" xr:uid="{00000000-0005-0000-0000-000037530000}"/>
    <cellStyle name="常规 18 6 3 3 4" xfId="34401" xr:uid="{00000000-0005-0000-0000-000038530000}"/>
    <cellStyle name="常规 18 6 3 4" xfId="20800" xr:uid="{00000000-0005-0000-0000-000039530000}"/>
    <cellStyle name="常规 18 6 3 4 2" xfId="34403" xr:uid="{00000000-0005-0000-0000-00003A530000}"/>
    <cellStyle name="常规 18 6 3 4 2 2" xfId="34405" xr:uid="{00000000-0005-0000-0000-00003B530000}"/>
    <cellStyle name="常规 18 6 3 4 3" xfId="34407" xr:uid="{00000000-0005-0000-0000-00003C530000}"/>
    <cellStyle name="常规 18 6 3 5" xfId="34409" xr:uid="{00000000-0005-0000-0000-00003D530000}"/>
    <cellStyle name="常规 18 6 3 5 2" xfId="34413" xr:uid="{00000000-0005-0000-0000-00003E530000}"/>
    <cellStyle name="常规 18 6 3 6" xfId="34415" xr:uid="{00000000-0005-0000-0000-00003F530000}"/>
    <cellStyle name="常规 18 6 4" xfId="34417" xr:uid="{00000000-0005-0000-0000-000040530000}"/>
    <cellStyle name="常规 18 6 4 2" xfId="4069" xr:uid="{00000000-0005-0000-0000-000041530000}"/>
    <cellStyle name="常规 18 6 4 2 2" xfId="439" xr:uid="{00000000-0005-0000-0000-000042530000}"/>
    <cellStyle name="常规 18 6 4 2 2 2" xfId="34419" xr:uid="{00000000-0005-0000-0000-000043530000}"/>
    <cellStyle name="常规 18 6 4 2 2 2 2" xfId="34421" xr:uid="{00000000-0005-0000-0000-000044530000}"/>
    <cellStyle name="常规 18 6 4 2 2 3" xfId="34423" xr:uid="{00000000-0005-0000-0000-000045530000}"/>
    <cellStyle name="常规 18 6 4 2 3" xfId="34425" xr:uid="{00000000-0005-0000-0000-000046530000}"/>
    <cellStyle name="常规 18 6 4 2 3 2" xfId="34427" xr:uid="{00000000-0005-0000-0000-000047530000}"/>
    <cellStyle name="常规 18 6 4 2 4" xfId="33599" xr:uid="{00000000-0005-0000-0000-000048530000}"/>
    <cellStyle name="常规 18 6 4 3" xfId="996" xr:uid="{00000000-0005-0000-0000-000049530000}"/>
    <cellStyle name="常规 18 6 4 3 2" xfId="34429" xr:uid="{00000000-0005-0000-0000-00004A530000}"/>
    <cellStyle name="常规 18 6 4 3 2 2" xfId="34431" xr:uid="{00000000-0005-0000-0000-00004B530000}"/>
    <cellStyle name="常规 18 6 4 3 3" xfId="34433" xr:uid="{00000000-0005-0000-0000-00004C530000}"/>
    <cellStyle name="常规 18 6 4 4" xfId="34435" xr:uid="{00000000-0005-0000-0000-00004D530000}"/>
    <cellStyle name="常规 18 6 4 4 2" xfId="34437" xr:uid="{00000000-0005-0000-0000-00004E530000}"/>
    <cellStyle name="常规 18 6 4 5" xfId="34439" xr:uid="{00000000-0005-0000-0000-00004F530000}"/>
    <cellStyle name="常规 18 6 5" xfId="11721" xr:uid="{00000000-0005-0000-0000-000050530000}"/>
    <cellStyle name="常规 18 6 5 2" xfId="4152" xr:uid="{00000000-0005-0000-0000-000051530000}"/>
    <cellStyle name="常规 18 6 5 2 2" xfId="34441" xr:uid="{00000000-0005-0000-0000-000052530000}"/>
    <cellStyle name="常规 18 6 5 2 2 2" xfId="34443" xr:uid="{00000000-0005-0000-0000-000053530000}"/>
    <cellStyle name="常规 18 6 5 2 3" xfId="34447" xr:uid="{00000000-0005-0000-0000-000054530000}"/>
    <cellStyle name="常规 18 6 5 3" xfId="34449" xr:uid="{00000000-0005-0000-0000-000055530000}"/>
    <cellStyle name="常规 18 6 5 3 2" xfId="34451" xr:uid="{00000000-0005-0000-0000-000056530000}"/>
    <cellStyle name="常规 18 6 5 4" xfId="34453" xr:uid="{00000000-0005-0000-0000-000057530000}"/>
    <cellStyle name="常规 18 6 6" xfId="11729" xr:uid="{00000000-0005-0000-0000-000058530000}"/>
    <cellStyle name="常规 18 6 6 2" xfId="17267" xr:uid="{00000000-0005-0000-0000-000059530000}"/>
    <cellStyle name="常规 18 6 6 2 2" xfId="13583" xr:uid="{00000000-0005-0000-0000-00005A530000}"/>
    <cellStyle name="常规 18 6 6 3" xfId="34455" xr:uid="{00000000-0005-0000-0000-00005B530000}"/>
    <cellStyle name="常规 18 6 7" xfId="17274" xr:uid="{00000000-0005-0000-0000-00005C530000}"/>
    <cellStyle name="常规 18 6 7 2" xfId="34459" xr:uid="{00000000-0005-0000-0000-00005D530000}"/>
    <cellStyle name="常规 18 6 8" xfId="34463" xr:uid="{00000000-0005-0000-0000-00005E530000}"/>
    <cellStyle name="常规 18 7" xfId="21542" xr:uid="{00000000-0005-0000-0000-00005F530000}"/>
    <cellStyle name="常规 18 7 2" xfId="34467" xr:uid="{00000000-0005-0000-0000-000060530000}"/>
    <cellStyle name="常规 18 7 2 2" xfId="20897" xr:uid="{00000000-0005-0000-0000-000061530000}"/>
    <cellStyle name="常规 18 7 2 2 2" xfId="20901" xr:uid="{00000000-0005-0000-0000-000062530000}"/>
    <cellStyle name="常规 18 7 2 2 2 2" xfId="20907" xr:uid="{00000000-0005-0000-0000-000063530000}"/>
    <cellStyle name="常规 18 7 2 2 2 2 2" xfId="11236" xr:uid="{00000000-0005-0000-0000-000064530000}"/>
    <cellStyle name="常规 18 7 2 2 2 2 2 2" xfId="11246" xr:uid="{00000000-0005-0000-0000-000065530000}"/>
    <cellStyle name="常规 18 7 2 2 2 2 2 2 2" xfId="34469" xr:uid="{00000000-0005-0000-0000-000066530000}"/>
    <cellStyle name="常规 18 7 2 2 2 2 2 3" xfId="34471" xr:uid="{00000000-0005-0000-0000-000067530000}"/>
    <cellStyle name="常规 18 7 2 2 2 2 3" xfId="11258" xr:uid="{00000000-0005-0000-0000-000068530000}"/>
    <cellStyle name="常规 18 7 2 2 2 2 3 2" xfId="29253" xr:uid="{00000000-0005-0000-0000-000069530000}"/>
    <cellStyle name="常规 18 7 2 2 2 2 4" xfId="34473" xr:uid="{00000000-0005-0000-0000-00006A530000}"/>
    <cellStyle name="常规 18 7 2 2 2 3" xfId="20910" xr:uid="{00000000-0005-0000-0000-00006B530000}"/>
    <cellStyle name="常规 18 7 2 2 2 3 2" xfId="11276" xr:uid="{00000000-0005-0000-0000-00006C530000}"/>
    <cellStyle name="常规 18 7 2 2 2 3 2 2" xfId="34475" xr:uid="{00000000-0005-0000-0000-00006D530000}"/>
    <cellStyle name="常规 18 7 2 2 2 3 3" xfId="34477" xr:uid="{00000000-0005-0000-0000-00006E530000}"/>
    <cellStyle name="常规 18 7 2 2 2 4" xfId="34479" xr:uid="{00000000-0005-0000-0000-00006F530000}"/>
    <cellStyle name="常规 18 7 2 2 2 4 2" xfId="23452" xr:uid="{00000000-0005-0000-0000-000070530000}"/>
    <cellStyle name="常规 18 7 2 2 2 5" xfId="34481" xr:uid="{00000000-0005-0000-0000-000071530000}"/>
    <cellStyle name="常规 18 7 2 2 3" xfId="13778" xr:uid="{00000000-0005-0000-0000-000072530000}"/>
    <cellStyle name="常规 18 7 2 2 3 2" xfId="20915" xr:uid="{00000000-0005-0000-0000-000073530000}"/>
    <cellStyle name="常规 18 7 2 2 3 2 2" xfId="5469" xr:uid="{00000000-0005-0000-0000-000074530000}"/>
    <cellStyle name="常规 18 7 2 2 3 2 2 2" xfId="34483" xr:uid="{00000000-0005-0000-0000-000075530000}"/>
    <cellStyle name="常规 18 7 2 2 3 2 3" xfId="34485" xr:uid="{00000000-0005-0000-0000-000076530000}"/>
    <cellStyle name="常规 18 7 2 2 3 3" xfId="24099" xr:uid="{00000000-0005-0000-0000-000077530000}"/>
    <cellStyle name="常规 18 7 2 2 3 3 2" xfId="34487" xr:uid="{00000000-0005-0000-0000-000078530000}"/>
    <cellStyle name="常规 18 7 2 2 3 4" xfId="34489" xr:uid="{00000000-0005-0000-0000-000079530000}"/>
    <cellStyle name="常规 18 7 2 2 4" xfId="20918" xr:uid="{00000000-0005-0000-0000-00007A530000}"/>
    <cellStyle name="常规 18 7 2 2 4 2" xfId="34491" xr:uid="{00000000-0005-0000-0000-00007B530000}"/>
    <cellStyle name="常规 18 7 2 2 4 2 2" xfId="20261" xr:uid="{00000000-0005-0000-0000-00007C530000}"/>
    <cellStyle name="常规 18 7 2 2 4 3" xfId="34493" xr:uid="{00000000-0005-0000-0000-00007D530000}"/>
    <cellStyle name="常规 18 7 2 2 5" xfId="34495" xr:uid="{00000000-0005-0000-0000-00007E530000}"/>
    <cellStyle name="常规 18 7 2 2 5 2" xfId="34497" xr:uid="{00000000-0005-0000-0000-00007F530000}"/>
    <cellStyle name="常规 18 7 2 2 6" xfId="34499" xr:uid="{00000000-0005-0000-0000-000080530000}"/>
    <cellStyle name="常规 18 7 2 3" xfId="20922" xr:uid="{00000000-0005-0000-0000-000081530000}"/>
    <cellStyle name="常规 18 7 2 3 2" xfId="20926" xr:uid="{00000000-0005-0000-0000-000082530000}"/>
    <cellStyle name="常规 18 7 2 3 2 2" xfId="20929" xr:uid="{00000000-0005-0000-0000-000083530000}"/>
    <cellStyle name="常规 18 7 2 3 2 2 2" xfId="10746" xr:uid="{00000000-0005-0000-0000-000084530000}"/>
    <cellStyle name="常规 18 7 2 3 2 2 2 2" xfId="34501" xr:uid="{00000000-0005-0000-0000-000085530000}"/>
    <cellStyle name="常规 18 7 2 3 2 2 3" xfId="34504" xr:uid="{00000000-0005-0000-0000-000086530000}"/>
    <cellStyle name="常规 18 7 2 3 2 3" xfId="34506" xr:uid="{00000000-0005-0000-0000-000087530000}"/>
    <cellStyle name="常规 18 7 2 3 2 3 2" xfId="34508" xr:uid="{00000000-0005-0000-0000-000088530000}"/>
    <cellStyle name="常规 18 7 2 3 2 4" xfId="34510" xr:uid="{00000000-0005-0000-0000-000089530000}"/>
    <cellStyle name="常规 18 7 2 3 3" xfId="20932" xr:uid="{00000000-0005-0000-0000-00008A530000}"/>
    <cellStyle name="常规 18 7 2 3 3 2" xfId="34512" xr:uid="{00000000-0005-0000-0000-00008B530000}"/>
    <cellStyle name="常规 18 7 2 3 3 2 2" xfId="34514" xr:uid="{00000000-0005-0000-0000-00008C530000}"/>
    <cellStyle name="常规 18 7 2 3 3 3" xfId="34516" xr:uid="{00000000-0005-0000-0000-00008D530000}"/>
    <cellStyle name="常规 18 7 2 3 4" xfId="34518" xr:uid="{00000000-0005-0000-0000-00008E530000}"/>
    <cellStyle name="常规 18 7 2 3 4 2" xfId="34520" xr:uid="{00000000-0005-0000-0000-00008F530000}"/>
    <cellStyle name="常规 18 7 2 3 5" xfId="34522" xr:uid="{00000000-0005-0000-0000-000090530000}"/>
    <cellStyle name="常规 18 7 2 4" xfId="20936" xr:uid="{00000000-0005-0000-0000-000091530000}"/>
    <cellStyle name="常规 18 7 2 4 2" xfId="20939" xr:uid="{00000000-0005-0000-0000-000092530000}"/>
    <cellStyle name="常规 18 7 2 4 2 2" xfId="34524" xr:uid="{00000000-0005-0000-0000-000093530000}"/>
    <cellStyle name="常规 18 7 2 4 2 2 2" xfId="34527" xr:uid="{00000000-0005-0000-0000-000094530000}"/>
    <cellStyle name="常规 18 7 2 4 2 3" xfId="34529" xr:uid="{00000000-0005-0000-0000-000095530000}"/>
    <cellStyle name="常规 18 7 2 4 3" xfId="34531" xr:uid="{00000000-0005-0000-0000-000096530000}"/>
    <cellStyle name="常规 18 7 2 4 3 2" xfId="34533" xr:uid="{00000000-0005-0000-0000-000097530000}"/>
    <cellStyle name="常规 18 7 2 4 4" xfId="34535" xr:uid="{00000000-0005-0000-0000-000098530000}"/>
    <cellStyle name="常规 18 7 2 5" xfId="15142" xr:uid="{00000000-0005-0000-0000-000099530000}"/>
    <cellStyle name="常规 18 7 2 5 2" xfId="29683" xr:uid="{00000000-0005-0000-0000-00009A530000}"/>
    <cellStyle name="常规 18 7 2 5 2 2" xfId="19059" xr:uid="{00000000-0005-0000-0000-00009B530000}"/>
    <cellStyle name="常规 18 7 2 5 3" xfId="34537" xr:uid="{00000000-0005-0000-0000-00009C530000}"/>
    <cellStyle name="常规 18 7 2 6" xfId="10395" xr:uid="{00000000-0005-0000-0000-00009D530000}"/>
    <cellStyle name="常规 18 7 2 6 2" xfId="22426" xr:uid="{00000000-0005-0000-0000-00009E530000}"/>
    <cellStyle name="常规 18 7 2 7" xfId="10519" xr:uid="{00000000-0005-0000-0000-00009F530000}"/>
    <cellStyle name="常规 18 7 3" xfId="34539" xr:uid="{00000000-0005-0000-0000-0000A0530000}"/>
    <cellStyle name="常规 18 7 3 2" xfId="20946" xr:uid="{00000000-0005-0000-0000-0000A1530000}"/>
    <cellStyle name="常规 18 7 3 2 2" xfId="20950" xr:uid="{00000000-0005-0000-0000-0000A2530000}"/>
    <cellStyle name="常规 18 7 3 2 2 2" xfId="341" xr:uid="{00000000-0005-0000-0000-0000A3530000}"/>
    <cellStyle name="常规 18 7 3 2 2 2 2" xfId="11486" xr:uid="{00000000-0005-0000-0000-0000A4530000}"/>
    <cellStyle name="常规 18 7 3 2 2 2 2 2" xfId="11499" xr:uid="{00000000-0005-0000-0000-0000A5530000}"/>
    <cellStyle name="常规 18 7 3 2 2 2 3" xfId="11509" xr:uid="{00000000-0005-0000-0000-0000A6530000}"/>
    <cellStyle name="常规 18 7 3 2 2 3" xfId="34542" xr:uid="{00000000-0005-0000-0000-0000A7530000}"/>
    <cellStyle name="常规 18 7 3 2 2 3 2" xfId="642" xr:uid="{00000000-0005-0000-0000-0000A8530000}"/>
    <cellStyle name="常规 18 7 3 2 2 4" xfId="34544" xr:uid="{00000000-0005-0000-0000-0000A9530000}"/>
    <cellStyle name="常规 18 7 3 2 3" xfId="20953" xr:uid="{00000000-0005-0000-0000-0000AA530000}"/>
    <cellStyle name="常规 18 7 3 2 3 2" xfId="34546" xr:uid="{00000000-0005-0000-0000-0000AB530000}"/>
    <cellStyle name="常规 18 7 3 2 3 2 2" xfId="11356" xr:uid="{00000000-0005-0000-0000-0000AC530000}"/>
    <cellStyle name="常规 18 7 3 2 3 3" xfId="34548" xr:uid="{00000000-0005-0000-0000-0000AD530000}"/>
    <cellStyle name="常规 18 7 3 2 4" xfId="34550" xr:uid="{00000000-0005-0000-0000-0000AE530000}"/>
    <cellStyle name="常规 18 7 3 2 4 2" xfId="34552" xr:uid="{00000000-0005-0000-0000-0000AF530000}"/>
    <cellStyle name="常规 18 7 3 2 5" xfId="34554" xr:uid="{00000000-0005-0000-0000-0000B0530000}"/>
    <cellStyle name="常规 18 7 3 3" xfId="20957" xr:uid="{00000000-0005-0000-0000-0000B1530000}"/>
    <cellStyle name="常规 18 7 3 3 2" xfId="4479" xr:uid="{00000000-0005-0000-0000-0000B2530000}"/>
    <cellStyle name="常规 18 7 3 3 2 2" xfId="11003" xr:uid="{00000000-0005-0000-0000-0000B3530000}"/>
    <cellStyle name="常规 18 7 3 3 2 2 2" xfId="11585" xr:uid="{00000000-0005-0000-0000-0000B4530000}"/>
    <cellStyle name="常规 18 7 3 3 2 3" xfId="11999" xr:uid="{00000000-0005-0000-0000-0000B5530000}"/>
    <cellStyle name="常规 18 7 3 3 3" xfId="12009" xr:uid="{00000000-0005-0000-0000-0000B6530000}"/>
    <cellStyle name="常规 18 7 3 3 3 2" xfId="12019" xr:uid="{00000000-0005-0000-0000-0000B7530000}"/>
    <cellStyle name="常规 18 7 3 3 4" xfId="12028" xr:uid="{00000000-0005-0000-0000-0000B8530000}"/>
    <cellStyle name="常规 18 7 3 4" xfId="20960" xr:uid="{00000000-0005-0000-0000-0000B9530000}"/>
    <cellStyle name="常规 18 7 3 4 2" xfId="12041" xr:uid="{00000000-0005-0000-0000-0000BA530000}"/>
    <cellStyle name="常规 18 7 3 4 2 2" xfId="12044" xr:uid="{00000000-0005-0000-0000-0000BB530000}"/>
    <cellStyle name="常规 18 7 3 4 3" xfId="12051" xr:uid="{00000000-0005-0000-0000-0000BC530000}"/>
    <cellStyle name="常规 18 7 3 5" xfId="34556" xr:uid="{00000000-0005-0000-0000-0000BD530000}"/>
    <cellStyle name="常规 18 7 3 5 2" xfId="12061" xr:uid="{00000000-0005-0000-0000-0000BE530000}"/>
    <cellStyle name="常规 18 7 3 6" xfId="34558" xr:uid="{00000000-0005-0000-0000-0000BF530000}"/>
    <cellStyle name="常规 18 7 4" xfId="34560" xr:uid="{00000000-0005-0000-0000-0000C0530000}"/>
    <cellStyle name="常规 18 7 4 2" xfId="118" xr:uid="{00000000-0005-0000-0000-0000C1530000}"/>
    <cellStyle name="常规 18 7 4 2 2" xfId="20964" xr:uid="{00000000-0005-0000-0000-0000C2530000}"/>
    <cellStyle name="常规 18 7 4 2 2 2" xfId="34562" xr:uid="{00000000-0005-0000-0000-0000C3530000}"/>
    <cellStyle name="常规 18 7 4 2 2 2 2" xfId="11717" xr:uid="{00000000-0005-0000-0000-0000C4530000}"/>
    <cellStyle name="常规 18 7 4 2 2 3" xfId="34564" xr:uid="{00000000-0005-0000-0000-0000C5530000}"/>
    <cellStyle name="常规 18 7 4 2 3" xfId="34566" xr:uid="{00000000-0005-0000-0000-0000C6530000}"/>
    <cellStyle name="常规 18 7 4 2 3 2" xfId="34568" xr:uid="{00000000-0005-0000-0000-0000C7530000}"/>
    <cellStyle name="常规 18 7 4 2 4" xfId="34570" xr:uid="{00000000-0005-0000-0000-0000C8530000}"/>
    <cellStyle name="常规 18 7 4 3" xfId="4551" xr:uid="{00000000-0005-0000-0000-0000C9530000}"/>
    <cellStyle name="常规 18 7 4 3 2" xfId="12090" xr:uid="{00000000-0005-0000-0000-0000CA530000}"/>
    <cellStyle name="常规 18 7 4 3 2 2" xfId="12093" xr:uid="{00000000-0005-0000-0000-0000CB530000}"/>
    <cellStyle name="常规 18 7 4 3 3" xfId="12102" xr:uid="{00000000-0005-0000-0000-0000CC530000}"/>
    <cellStyle name="常规 18 7 4 4" xfId="34572" xr:uid="{00000000-0005-0000-0000-0000CD530000}"/>
    <cellStyle name="常规 18 7 4 4 2" xfId="12111" xr:uid="{00000000-0005-0000-0000-0000CE530000}"/>
    <cellStyle name="常规 18 7 4 5" xfId="30505" xr:uid="{00000000-0005-0000-0000-0000CF530000}"/>
    <cellStyle name="常规 18 7 5" xfId="11748" xr:uid="{00000000-0005-0000-0000-0000D0530000}"/>
    <cellStyle name="常规 18 7 5 2" xfId="20968" xr:uid="{00000000-0005-0000-0000-0000D1530000}"/>
    <cellStyle name="常规 18 7 5 2 2" xfId="34574" xr:uid="{00000000-0005-0000-0000-0000D2530000}"/>
    <cellStyle name="常规 18 7 5 2 2 2" xfId="34576" xr:uid="{00000000-0005-0000-0000-0000D3530000}"/>
    <cellStyle name="常规 18 7 5 2 3" xfId="34579" xr:uid="{00000000-0005-0000-0000-0000D4530000}"/>
    <cellStyle name="常规 18 7 5 3" xfId="34582" xr:uid="{00000000-0005-0000-0000-0000D5530000}"/>
    <cellStyle name="常规 18 7 5 3 2" xfId="12138" xr:uid="{00000000-0005-0000-0000-0000D6530000}"/>
    <cellStyle name="常规 18 7 5 4" xfId="34585" xr:uid="{00000000-0005-0000-0000-0000D7530000}"/>
    <cellStyle name="常规 18 7 6" xfId="17286" xr:uid="{00000000-0005-0000-0000-0000D8530000}"/>
    <cellStyle name="常规 18 7 6 2" xfId="34587" xr:uid="{00000000-0005-0000-0000-0000D9530000}"/>
    <cellStyle name="常规 18 7 6 2 2" xfId="28382" xr:uid="{00000000-0005-0000-0000-0000DA530000}"/>
    <cellStyle name="常规 18 7 6 3" xfId="34594" xr:uid="{00000000-0005-0000-0000-0000DB530000}"/>
    <cellStyle name="常规 18 7 7" xfId="34601" xr:uid="{00000000-0005-0000-0000-0000DC530000}"/>
    <cellStyle name="常规 18 7 7 2" xfId="34606" xr:uid="{00000000-0005-0000-0000-0000DD530000}"/>
    <cellStyle name="常规 18 7 8" xfId="34613" xr:uid="{00000000-0005-0000-0000-0000DE530000}"/>
    <cellStyle name="常规 18 8" xfId="9508" xr:uid="{00000000-0005-0000-0000-0000DF530000}"/>
    <cellStyle name="常规 18 8 2" xfId="34618" xr:uid="{00000000-0005-0000-0000-0000E0530000}"/>
    <cellStyle name="常规 18 8 2 2" xfId="21114" xr:uid="{00000000-0005-0000-0000-0000E1530000}"/>
    <cellStyle name="常规 18 8 2 2 2" xfId="21120" xr:uid="{00000000-0005-0000-0000-0000E2530000}"/>
    <cellStyle name="常规 18 8 2 2 2 2" xfId="615" xr:uid="{00000000-0005-0000-0000-0000E3530000}"/>
    <cellStyle name="常规 18 8 2 2 2 2 2" xfId="12306" xr:uid="{00000000-0005-0000-0000-0000E4530000}"/>
    <cellStyle name="常规 18 8 2 2 2 2 2 2" xfId="16782" xr:uid="{00000000-0005-0000-0000-0000E5530000}"/>
    <cellStyle name="常规 18 8 2 2 2 2 2 2 2" xfId="31567" xr:uid="{00000000-0005-0000-0000-0000E6530000}"/>
    <cellStyle name="常规 18 8 2 2 2 2 2 3" xfId="31570" xr:uid="{00000000-0005-0000-0000-0000E7530000}"/>
    <cellStyle name="常规 18 8 2 2 2 2 3" xfId="16789" xr:uid="{00000000-0005-0000-0000-0000E8530000}"/>
    <cellStyle name="常规 18 8 2 2 2 2 3 2" xfId="31573" xr:uid="{00000000-0005-0000-0000-0000E9530000}"/>
    <cellStyle name="常规 18 8 2 2 2 2 4" xfId="19758" xr:uid="{00000000-0005-0000-0000-0000EA530000}"/>
    <cellStyle name="常规 18 8 2 2 2 3" xfId="21123" xr:uid="{00000000-0005-0000-0000-0000EB530000}"/>
    <cellStyle name="常规 18 8 2 2 2 3 2" xfId="16805" xr:uid="{00000000-0005-0000-0000-0000EC530000}"/>
    <cellStyle name="常规 18 8 2 2 2 3 2 2" xfId="31580" xr:uid="{00000000-0005-0000-0000-0000ED530000}"/>
    <cellStyle name="常规 18 8 2 2 2 3 3" xfId="31584" xr:uid="{00000000-0005-0000-0000-0000EE530000}"/>
    <cellStyle name="常规 18 8 2 2 2 4" xfId="34620" xr:uid="{00000000-0005-0000-0000-0000EF530000}"/>
    <cellStyle name="常规 18 8 2 2 2 4 2" xfId="31589" xr:uid="{00000000-0005-0000-0000-0000F0530000}"/>
    <cellStyle name="常规 18 8 2 2 2 5" xfId="34622" xr:uid="{00000000-0005-0000-0000-0000F1530000}"/>
    <cellStyle name="常规 18 8 2 2 3" xfId="21128" xr:uid="{00000000-0005-0000-0000-0000F2530000}"/>
    <cellStyle name="常规 18 8 2 2 3 2" xfId="21131" xr:uid="{00000000-0005-0000-0000-0000F3530000}"/>
    <cellStyle name="常规 18 8 2 2 3 2 2" xfId="16831" xr:uid="{00000000-0005-0000-0000-0000F4530000}"/>
    <cellStyle name="常规 18 8 2 2 3 2 2 2" xfId="31596" xr:uid="{00000000-0005-0000-0000-0000F5530000}"/>
    <cellStyle name="常规 18 8 2 2 3 2 3" xfId="31599" xr:uid="{00000000-0005-0000-0000-0000F6530000}"/>
    <cellStyle name="常规 18 8 2 2 3 3" xfId="34623" xr:uid="{00000000-0005-0000-0000-0000F7530000}"/>
    <cellStyle name="常规 18 8 2 2 3 3 2" xfId="31604" xr:uid="{00000000-0005-0000-0000-0000F8530000}"/>
    <cellStyle name="常规 18 8 2 2 3 4" xfId="34625" xr:uid="{00000000-0005-0000-0000-0000F9530000}"/>
    <cellStyle name="常规 18 8 2 2 4" xfId="21134" xr:uid="{00000000-0005-0000-0000-0000FA530000}"/>
    <cellStyle name="常规 18 8 2 2 4 2" xfId="34626" xr:uid="{00000000-0005-0000-0000-0000FB530000}"/>
    <cellStyle name="常规 18 8 2 2 4 2 2" xfId="31615" xr:uid="{00000000-0005-0000-0000-0000FC530000}"/>
    <cellStyle name="常规 18 8 2 2 4 3" xfId="34628" xr:uid="{00000000-0005-0000-0000-0000FD530000}"/>
    <cellStyle name="常规 18 8 2 2 5" xfId="34629" xr:uid="{00000000-0005-0000-0000-0000FE530000}"/>
    <cellStyle name="常规 18 8 2 2 5 2" xfId="34631" xr:uid="{00000000-0005-0000-0000-0000FF530000}"/>
    <cellStyle name="常规 18 8 2 2 6" xfId="34632" xr:uid="{00000000-0005-0000-0000-000000540000}"/>
    <cellStyle name="常规 18 8 2 3" xfId="21140" xr:uid="{00000000-0005-0000-0000-000001540000}"/>
    <cellStyle name="常规 18 8 2 3 2" xfId="21147" xr:uid="{00000000-0005-0000-0000-000002540000}"/>
    <cellStyle name="常规 18 8 2 3 2 2" xfId="21151" xr:uid="{00000000-0005-0000-0000-000003540000}"/>
    <cellStyle name="常规 18 8 2 3 2 2 2" xfId="16888" xr:uid="{00000000-0005-0000-0000-000004540000}"/>
    <cellStyle name="常规 18 8 2 3 2 2 2 2" xfId="31808" xr:uid="{00000000-0005-0000-0000-000005540000}"/>
    <cellStyle name="常规 18 8 2 3 2 2 3" xfId="31815" xr:uid="{00000000-0005-0000-0000-000006540000}"/>
    <cellStyle name="常规 18 8 2 3 2 3" xfId="34634" xr:uid="{00000000-0005-0000-0000-000007540000}"/>
    <cellStyle name="常规 18 8 2 3 2 3 2" xfId="31827" xr:uid="{00000000-0005-0000-0000-000008540000}"/>
    <cellStyle name="常规 18 8 2 3 2 4" xfId="34636" xr:uid="{00000000-0005-0000-0000-000009540000}"/>
    <cellStyle name="常规 18 8 2 3 3" xfId="21156" xr:uid="{00000000-0005-0000-0000-00000A540000}"/>
    <cellStyle name="常规 18 8 2 3 3 2" xfId="22986" xr:uid="{00000000-0005-0000-0000-00000B540000}"/>
    <cellStyle name="常规 18 8 2 3 3 2 2" xfId="31857" xr:uid="{00000000-0005-0000-0000-00000C540000}"/>
    <cellStyle name="常规 18 8 2 3 3 3" xfId="34638" xr:uid="{00000000-0005-0000-0000-00000D540000}"/>
    <cellStyle name="常规 18 8 2 3 4" xfId="209" xr:uid="{00000000-0005-0000-0000-00000E540000}"/>
    <cellStyle name="常规 18 8 2 3 4 2" xfId="12977" xr:uid="{00000000-0005-0000-0000-00000F540000}"/>
    <cellStyle name="常规 18 8 2 3 5" xfId="34641" xr:uid="{00000000-0005-0000-0000-000010540000}"/>
    <cellStyle name="常规 18 8 2 4" xfId="21161" xr:uid="{00000000-0005-0000-0000-000011540000}"/>
    <cellStyle name="常规 18 8 2 4 2" xfId="21165" xr:uid="{00000000-0005-0000-0000-000012540000}"/>
    <cellStyle name="常规 18 8 2 4 2 2" xfId="34643" xr:uid="{00000000-0005-0000-0000-000013540000}"/>
    <cellStyle name="常规 18 8 2 4 2 2 2" xfId="32047" xr:uid="{00000000-0005-0000-0000-000014540000}"/>
    <cellStyle name="常规 18 8 2 4 2 3" xfId="34645" xr:uid="{00000000-0005-0000-0000-000015540000}"/>
    <cellStyle name="常规 18 8 2 4 3" xfId="22991" xr:uid="{00000000-0005-0000-0000-000016540000}"/>
    <cellStyle name="常规 18 8 2 4 3 2" xfId="34649" xr:uid="{00000000-0005-0000-0000-000017540000}"/>
    <cellStyle name="常规 18 8 2 4 4" xfId="34652" xr:uid="{00000000-0005-0000-0000-000018540000}"/>
    <cellStyle name="常规 18 8 2 5" xfId="15238" xr:uid="{00000000-0005-0000-0000-000019540000}"/>
    <cellStyle name="常规 18 8 2 5 2" xfId="34654" xr:uid="{00000000-0005-0000-0000-00001A540000}"/>
    <cellStyle name="常规 18 8 2 5 2 2" xfId="18530" xr:uid="{00000000-0005-0000-0000-00001B540000}"/>
    <cellStyle name="常规 18 8 2 5 3" xfId="34657" xr:uid="{00000000-0005-0000-0000-00001C540000}"/>
    <cellStyle name="常规 18 8 2 6" xfId="34658" xr:uid="{00000000-0005-0000-0000-00001D540000}"/>
    <cellStyle name="常规 18 8 2 6 2" xfId="22500" xr:uid="{00000000-0005-0000-0000-00001E540000}"/>
    <cellStyle name="常规 18 8 2 7" xfId="34660" xr:uid="{00000000-0005-0000-0000-00001F540000}"/>
    <cellStyle name="常规 18 8 3" xfId="34661" xr:uid="{00000000-0005-0000-0000-000020540000}"/>
    <cellStyle name="常规 18 8 3 2" xfId="21174" xr:uid="{00000000-0005-0000-0000-000021540000}"/>
    <cellStyle name="常规 18 8 3 2 2" xfId="21179" xr:uid="{00000000-0005-0000-0000-000022540000}"/>
    <cellStyle name="常规 18 8 3 2 2 2" xfId="21183" xr:uid="{00000000-0005-0000-0000-000023540000}"/>
    <cellStyle name="常规 18 8 3 2 2 2 2" xfId="8878" xr:uid="{00000000-0005-0000-0000-000024540000}"/>
    <cellStyle name="常规 18 8 3 2 2 2 2 2" xfId="8890" xr:uid="{00000000-0005-0000-0000-000025540000}"/>
    <cellStyle name="常规 18 8 3 2 2 2 3" xfId="482" xr:uid="{00000000-0005-0000-0000-000026540000}"/>
    <cellStyle name="常规 18 8 3 2 2 3" xfId="34663" xr:uid="{00000000-0005-0000-0000-000027540000}"/>
    <cellStyle name="常规 18 8 3 2 2 3 2" xfId="8925" xr:uid="{00000000-0005-0000-0000-000028540000}"/>
    <cellStyle name="常规 18 8 3 2 2 4" xfId="34665" xr:uid="{00000000-0005-0000-0000-000029540000}"/>
    <cellStyle name="常规 18 8 3 2 3" xfId="21187" xr:uid="{00000000-0005-0000-0000-00002A540000}"/>
    <cellStyle name="常规 18 8 3 2 3 2" xfId="34666" xr:uid="{00000000-0005-0000-0000-00002B540000}"/>
    <cellStyle name="常规 18 8 3 2 3 2 2" xfId="8962" xr:uid="{00000000-0005-0000-0000-00002C540000}"/>
    <cellStyle name="常规 18 8 3 2 3 3" xfId="34668" xr:uid="{00000000-0005-0000-0000-00002D540000}"/>
    <cellStyle name="常规 18 8 3 2 4" xfId="34669" xr:uid="{00000000-0005-0000-0000-00002E540000}"/>
    <cellStyle name="常规 18 8 3 2 4 2" xfId="34671" xr:uid="{00000000-0005-0000-0000-00002F540000}"/>
    <cellStyle name="常规 18 8 3 2 5" xfId="34672" xr:uid="{00000000-0005-0000-0000-000030540000}"/>
    <cellStyle name="常规 18 8 3 3" xfId="21190" xr:uid="{00000000-0005-0000-0000-000031540000}"/>
    <cellStyle name="常规 18 8 3 3 2" xfId="10743" xr:uid="{00000000-0005-0000-0000-000032540000}"/>
    <cellStyle name="常规 18 8 3 3 2 2" xfId="10760" xr:uid="{00000000-0005-0000-0000-000033540000}"/>
    <cellStyle name="常规 18 8 3 3 2 2 2" xfId="17046" xr:uid="{00000000-0005-0000-0000-000034540000}"/>
    <cellStyle name="常规 18 8 3 3 2 3" xfId="34673" xr:uid="{00000000-0005-0000-0000-000035540000}"/>
    <cellStyle name="常规 18 8 3 3 3" xfId="10771" xr:uid="{00000000-0005-0000-0000-000036540000}"/>
    <cellStyle name="常规 18 8 3 3 3 2" xfId="34675" xr:uid="{00000000-0005-0000-0000-000037540000}"/>
    <cellStyle name="常规 18 8 3 3 4" xfId="26203" xr:uid="{00000000-0005-0000-0000-000038540000}"/>
    <cellStyle name="常规 18 8 3 4" xfId="21193" xr:uid="{00000000-0005-0000-0000-000039540000}"/>
    <cellStyle name="常规 18 8 3 4 2" xfId="10788" xr:uid="{00000000-0005-0000-0000-00003A540000}"/>
    <cellStyle name="常规 18 8 3 4 2 2" xfId="34676" xr:uid="{00000000-0005-0000-0000-00003B540000}"/>
    <cellStyle name="常规 18 8 3 4 3" xfId="34678" xr:uid="{00000000-0005-0000-0000-00003C540000}"/>
    <cellStyle name="常规 18 8 3 5" xfId="34679" xr:uid="{00000000-0005-0000-0000-00003D540000}"/>
    <cellStyle name="常规 18 8 3 5 2" xfId="34681" xr:uid="{00000000-0005-0000-0000-00003E540000}"/>
    <cellStyle name="常规 18 8 3 6" xfId="34682" xr:uid="{00000000-0005-0000-0000-00003F540000}"/>
    <cellStyle name="常规 18 8 4" xfId="11770" xr:uid="{00000000-0005-0000-0000-000040540000}"/>
    <cellStyle name="常规 18 8 4 2" xfId="21206" xr:uid="{00000000-0005-0000-0000-000041540000}"/>
    <cellStyle name="常规 18 8 4 2 2" xfId="21211" xr:uid="{00000000-0005-0000-0000-000042540000}"/>
    <cellStyle name="常规 18 8 4 2 2 2" xfId="34683" xr:uid="{00000000-0005-0000-0000-000043540000}"/>
    <cellStyle name="常规 18 8 4 2 2 2 2" xfId="12749" xr:uid="{00000000-0005-0000-0000-000044540000}"/>
    <cellStyle name="常规 18 8 4 2 2 3" xfId="34685" xr:uid="{00000000-0005-0000-0000-000045540000}"/>
    <cellStyle name="常规 18 8 4 2 3" xfId="34686" xr:uid="{00000000-0005-0000-0000-000046540000}"/>
    <cellStyle name="常规 18 8 4 2 3 2" xfId="34688" xr:uid="{00000000-0005-0000-0000-000047540000}"/>
    <cellStyle name="常规 18 8 4 2 4" xfId="34689" xr:uid="{00000000-0005-0000-0000-000048540000}"/>
    <cellStyle name="常规 18 8 4 3" xfId="21215" xr:uid="{00000000-0005-0000-0000-000049540000}"/>
    <cellStyle name="常规 18 8 4 3 2" xfId="10856" xr:uid="{00000000-0005-0000-0000-00004A540000}"/>
    <cellStyle name="常规 18 8 4 3 2 2" xfId="34690" xr:uid="{00000000-0005-0000-0000-00004B540000}"/>
    <cellStyle name="常规 18 8 4 3 3" xfId="34692" xr:uid="{00000000-0005-0000-0000-00004C540000}"/>
    <cellStyle name="常规 18 8 4 4" xfId="34693" xr:uid="{00000000-0005-0000-0000-00004D540000}"/>
    <cellStyle name="常规 18 8 4 4 2" xfId="34695" xr:uid="{00000000-0005-0000-0000-00004E540000}"/>
    <cellStyle name="常规 18 8 4 5" xfId="34696" xr:uid="{00000000-0005-0000-0000-00004F540000}"/>
    <cellStyle name="常规 18 8 5" xfId="34697" xr:uid="{00000000-0005-0000-0000-000050540000}"/>
    <cellStyle name="常规 18 8 5 2" xfId="21224" xr:uid="{00000000-0005-0000-0000-000051540000}"/>
    <cellStyle name="常规 18 8 5 2 2" xfId="34699" xr:uid="{00000000-0005-0000-0000-000052540000}"/>
    <cellStyle name="常规 18 8 5 2 2 2" xfId="34703" xr:uid="{00000000-0005-0000-0000-000053540000}"/>
    <cellStyle name="常规 18 8 5 2 3" xfId="34705" xr:uid="{00000000-0005-0000-0000-000054540000}"/>
    <cellStyle name="常规 18 8 5 3" xfId="34707" xr:uid="{00000000-0005-0000-0000-000055540000}"/>
    <cellStyle name="常规 18 8 5 3 2" xfId="34709" xr:uid="{00000000-0005-0000-0000-000056540000}"/>
    <cellStyle name="常规 18 8 5 4" xfId="34710" xr:uid="{00000000-0005-0000-0000-000057540000}"/>
    <cellStyle name="常规 18 8 6" xfId="34711" xr:uid="{00000000-0005-0000-0000-000058540000}"/>
    <cellStyle name="常规 18 8 6 2" xfId="34715" xr:uid="{00000000-0005-0000-0000-000059540000}"/>
    <cellStyle name="常规 18 8 6 2 2" xfId="34721" xr:uid="{00000000-0005-0000-0000-00005A540000}"/>
    <cellStyle name="常规 18 8 6 3" xfId="34722" xr:uid="{00000000-0005-0000-0000-00005B540000}"/>
    <cellStyle name="常规 18 8 7" xfId="34724" xr:uid="{00000000-0005-0000-0000-00005C540000}"/>
    <cellStyle name="常规 18 8 7 2" xfId="34729" xr:uid="{00000000-0005-0000-0000-00005D540000}"/>
    <cellStyle name="常规 18 8 8" xfId="34731" xr:uid="{00000000-0005-0000-0000-00005E540000}"/>
    <cellStyle name="常规 18 9" xfId="26142" xr:uid="{00000000-0005-0000-0000-00005F540000}"/>
    <cellStyle name="常规 18 9 2" xfId="34732" xr:uid="{00000000-0005-0000-0000-000060540000}"/>
    <cellStyle name="常规 18 9 2 2" xfId="21426" xr:uid="{00000000-0005-0000-0000-000061540000}"/>
    <cellStyle name="常规 18 9 2 2 2" xfId="21433" xr:uid="{00000000-0005-0000-0000-000062540000}"/>
    <cellStyle name="常规 18 9 2 2 2 2" xfId="21438" xr:uid="{00000000-0005-0000-0000-000063540000}"/>
    <cellStyle name="常规 18 9 2 2 2 2 2" xfId="19701" xr:uid="{00000000-0005-0000-0000-000064540000}"/>
    <cellStyle name="常规 18 9 2 2 2 2 2 2" xfId="19709" xr:uid="{00000000-0005-0000-0000-000065540000}"/>
    <cellStyle name="常规 18 9 2 2 2 2 2 2 2" xfId="28559" xr:uid="{00000000-0005-0000-0000-000066540000}"/>
    <cellStyle name="常规 18 9 2 2 2 2 2 3" xfId="34734" xr:uid="{00000000-0005-0000-0000-000067540000}"/>
    <cellStyle name="常规 18 9 2 2 2 2 3" xfId="4270" xr:uid="{00000000-0005-0000-0000-000068540000}"/>
    <cellStyle name="常规 18 9 2 2 2 2 3 2" xfId="4284" xr:uid="{00000000-0005-0000-0000-000069540000}"/>
    <cellStyle name="常规 18 9 2 2 2 2 4" xfId="4165" xr:uid="{00000000-0005-0000-0000-00006A540000}"/>
    <cellStyle name="常规 18 9 2 2 2 3" xfId="21445" xr:uid="{00000000-0005-0000-0000-00006B540000}"/>
    <cellStyle name="常规 18 9 2 2 2 3 2" xfId="19722" xr:uid="{00000000-0005-0000-0000-00006C540000}"/>
    <cellStyle name="常规 18 9 2 2 2 3 2 2" xfId="34736" xr:uid="{00000000-0005-0000-0000-00006D540000}"/>
    <cellStyle name="常规 18 9 2 2 2 3 3" xfId="4334" xr:uid="{00000000-0005-0000-0000-00006E540000}"/>
    <cellStyle name="常规 18 9 2 2 2 4" xfId="34737" xr:uid="{00000000-0005-0000-0000-00006F540000}"/>
    <cellStyle name="常规 18 9 2 2 2 4 2" xfId="34740" xr:uid="{00000000-0005-0000-0000-000070540000}"/>
    <cellStyle name="常规 18 9 2 2 2 5" xfId="34741" xr:uid="{00000000-0005-0000-0000-000071540000}"/>
    <cellStyle name="常规 18 9 2 2 3" xfId="21450" xr:uid="{00000000-0005-0000-0000-000072540000}"/>
    <cellStyle name="常规 18 9 2 2 3 2" xfId="21455" xr:uid="{00000000-0005-0000-0000-000073540000}"/>
    <cellStyle name="常规 18 9 2 2 3 2 2" xfId="781" xr:uid="{00000000-0005-0000-0000-000074540000}"/>
    <cellStyle name="常规 18 9 2 2 3 2 2 2" xfId="25371" xr:uid="{00000000-0005-0000-0000-000075540000}"/>
    <cellStyle name="常规 18 9 2 2 3 2 3" xfId="704" xr:uid="{00000000-0005-0000-0000-000076540000}"/>
    <cellStyle name="常规 18 9 2 2 3 3" xfId="34742" xr:uid="{00000000-0005-0000-0000-000077540000}"/>
    <cellStyle name="常规 18 9 2 2 3 3 2" xfId="34745" xr:uid="{00000000-0005-0000-0000-000078540000}"/>
    <cellStyle name="常规 18 9 2 2 3 4" xfId="34746" xr:uid="{00000000-0005-0000-0000-000079540000}"/>
    <cellStyle name="常规 18 9 2 2 4" xfId="21460" xr:uid="{00000000-0005-0000-0000-00007A540000}"/>
    <cellStyle name="常规 18 9 2 2 4 2" xfId="2412" xr:uid="{00000000-0005-0000-0000-00007B540000}"/>
    <cellStyle name="常规 18 9 2 2 4 2 2" xfId="9341" xr:uid="{00000000-0005-0000-0000-00007C540000}"/>
    <cellStyle name="常规 18 9 2 2 4 3" xfId="9347" xr:uid="{00000000-0005-0000-0000-00007D540000}"/>
    <cellStyle name="常规 18 9 2 2 5" xfId="34747" xr:uid="{00000000-0005-0000-0000-00007E540000}"/>
    <cellStyle name="常规 18 9 2 2 5 2" xfId="9423" xr:uid="{00000000-0005-0000-0000-00007F540000}"/>
    <cellStyle name="常规 18 9 2 2 6" xfId="34749" xr:uid="{00000000-0005-0000-0000-000080540000}"/>
    <cellStyle name="常规 18 9 2 3" xfId="933" xr:uid="{00000000-0005-0000-0000-000081540000}"/>
    <cellStyle name="常规 18 9 2 3 2" xfId="360" xr:uid="{00000000-0005-0000-0000-000082540000}"/>
    <cellStyle name="常规 18 9 2 3 2 2" xfId="21468" xr:uid="{00000000-0005-0000-0000-000083540000}"/>
    <cellStyle name="常规 18 9 2 3 2 2 2" xfId="19760" xr:uid="{00000000-0005-0000-0000-000084540000}"/>
    <cellStyle name="常规 18 9 2 3 2 2 2 2" xfId="34750" xr:uid="{00000000-0005-0000-0000-000085540000}"/>
    <cellStyle name="常规 18 9 2 3 2 2 3" xfId="5047" xr:uid="{00000000-0005-0000-0000-000086540000}"/>
    <cellStyle name="常规 18 9 2 3 2 3" xfId="34751" xr:uid="{00000000-0005-0000-0000-000087540000}"/>
    <cellStyle name="常规 18 9 2 3 2 3 2" xfId="25628" xr:uid="{00000000-0005-0000-0000-000088540000}"/>
    <cellStyle name="常规 18 9 2 3 2 4" xfId="34753" xr:uid="{00000000-0005-0000-0000-000089540000}"/>
    <cellStyle name="常规 18 9 2 3 3" xfId="14156" xr:uid="{00000000-0005-0000-0000-00008A540000}"/>
    <cellStyle name="常规 18 9 2 3 3 2" xfId="14164" xr:uid="{00000000-0005-0000-0000-00008B540000}"/>
    <cellStyle name="常规 18 9 2 3 3 2 2" xfId="34754" xr:uid="{00000000-0005-0000-0000-00008C540000}"/>
    <cellStyle name="常规 18 9 2 3 3 3" xfId="34755" xr:uid="{00000000-0005-0000-0000-00008D540000}"/>
    <cellStyle name="常规 18 9 2 3 4" xfId="14171" xr:uid="{00000000-0005-0000-0000-00008E540000}"/>
    <cellStyle name="常规 18 9 2 3 4 2" xfId="9804" xr:uid="{00000000-0005-0000-0000-00008F540000}"/>
    <cellStyle name="常规 18 9 2 3 5" xfId="34756" xr:uid="{00000000-0005-0000-0000-000090540000}"/>
    <cellStyle name="常规 18 9 2 4" xfId="4457" xr:uid="{00000000-0005-0000-0000-000091540000}"/>
    <cellStyle name="常规 18 9 2 4 2" xfId="21472" xr:uid="{00000000-0005-0000-0000-000092540000}"/>
    <cellStyle name="常规 18 9 2 4 2 2" xfId="34757" xr:uid="{00000000-0005-0000-0000-000093540000}"/>
    <cellStyle name="常规 18 9 2 4 2 2 2" xfId="34759" xr:uid="{00000000-0005-0000-0000-000094540000}"/>
    <cellStyle name="常规 18 9 2 4 2 3" xfId="34760" xr:uid="{00000000-0005-0000-0000-000095540000}"/>
    <cellStyle name="常规 18 9 2 4 3" xfId="14179" xr:uid="{00000000-0005-0000-0000-000096540000}"/>
    <cellStyle name="常规 18 9 2 4 3 2" xfId="34761" xr:uid="{00000000-0005-0000-0000-000097540000}"/>
    <cellStyle name="常规 18 9 2 4 4" xfId="34762" xr:uid="{00000000-0005-0000-0000-000098540000}"/>
    <cellStyle name="常规 18 9 2 5" xfId="17421" xr:uid="{00000000-0005-0000-0000-000099540000}"/>
    <cellStyle name="常规 18 9 2 5 2" xfId="34765" xr:uid="{00000000-0005-0000-0000-00009A540000}"/>
    <cellStyle name="常规 18 9 2 5 2 2" xfId="34767" xr:uid="{00000000-0005-0000-0000-00009B540000}"/>
    <cellStyle name="常规 18 9 2 5 3" xfId="34768" xr:uid="{00000000-0005-0000-0000-00009C540000}"/>
    <cellStyle name="常规 18 9 2 6" xfId="34771" xr:uid="{00000000-0005-0000-0000-00009D540000}"/>
    <cellStyle name="常规 18 9 2 6 2" xfId="22625" xr:uid="{00000000-0005-0000-0000-00009E540000}"/>
    <cellStyle name="常规 18 9 2 7" xfId="34773" xr:uid="{00000000-0005-0000-0000-00009F540000}"/>
    <cellStyle name="常规 18 9 3" xfId="34774" xr:uid="{00000000-0005-0000-0000-0000A0540000}"/>
    <cellStyle name="常规 18 9 3 2" xfId="21488" xr:uid="{00000000-0005-0000-0000-0000A1540000}"/>
    <cellStyle name="常规 18 9 3 2 2" xfId="21491" xr:uid="{00000000-0005-0000-0000-0000A2540000}"/>
    <cellStyle name="常规 18 9 3 2 2 2" xfId="21494" xr:uid="{00000000-0005-0000-0000-0000A3540000}"/>
    <cellStyle name="常规 18 9 3 2 2 2 2" xfId="19832" xr:uid="{00000000-0005-0000-0000-0000A4540000}"/>
    <cellStyle name="常规 18 9 3 2 2 2 2 2" xfId="19836" xr:uid="{00000000-0005-0000-0000-0000A5540000}"/>
    <cellStyle name="常规 18 9 3 2 2 2 3" xfId="19843" xr:uid="{00000000-0005-0000-0000-0000A6540000}"/>
    <cellStyle name="常规 18 9 3 2 2 3" xfId="34777" xr:uid="{00000000-0005-0000-0000-0000A7540000}"/>
    <cellStyle name="常规 18 9 3 2 2 3 2" xfId="19856" xr:uid="{00000000-0005-0000-0000-0000A8540000}"/>
    <cellStyle name="常规 18 9 3 2 2 4" xfId="34780" xr:uid="{00000000-0005-0000-0000-0000A9540000}"/>
    <cellStyle name="常规 18 9 3 2 3" xfId="21497" xr:uid="{00000000-0005-0000-0000-0000AA540000}"/>
    <cellStyle name="常规 18 9 3 2 3 2" xfId="34781" xr:uid="{00000000-0005-0000-0000-0000AB540000}"/>
    <cellStyle name="常规 18 9 3 2 3 2 2" xfId="1160" xr:uid="{00000000-0005-0000-0000-0000AC540000}"/>
    <cellStyle name="常规 18 9 3 2 3 3" xfId="34783" xr:uid="{00000000-0005-0000-0000-0000AD540000}"/>
    <cellStyle name="常规 18 9 3 2 4" xfId="23741" xr:uid="{00000000-0005-0000-0000-0000AE540000}"/>
    <cellStyle name="常规 18 9 3 2 4 2" xfId="1517" xr:uid="{00000000-0005-0000-0000-0000AF540000}"/>
    <cellStyle name="常规 18 9 3 2 5" xfId="23751" xr:uid="{00000000-0005-0000-0000-0000B0540000}"/>
    <cellStyle name="常规 18 9 3 3" xfId="4492" xr:uid="{00000000-0005-0000-0000-0000B1540000}"/>
    <cellStyle name="常规 18 9 3 3 2" xfId="11000" xr:uid="{00000000-0005-0000-0000-0000B2540000}"/>
    <cellStyle name="常规 18 9 3 3 2 2" xfId="34785" xr:uid="{00000000-0005-0000-0000-0000B3540000}"/>
    <cellStyle name="常规 18 9 3 3 2 2 2" xfId="19925" xr:uid="{00000000-0005-0000-0000-0000B4540000}"/>
    <cellStyle name="常规 18 9 3 3 2 3" xfId="34787" xr:uid="{00000000-0005-0000-0000-0000B5540000}"/>
    <cellStyle name="常规 18 9 3 3 3" xfId="14211" xr:uid="{00000000-0005-0000-0000-0000B6540000}"/>
    <cellStyle name="常规 18 9 3 3 3 2" xfId="34789" xr:uid="{00000000-0005-0000-0000-0000B7540000}"/>
    <cellStyle name="常规 18 9 3 3 4" xfId="23764" xr:uid="{00000000-0005-0000-0000-0000B8540000}"/>
    <cellStyle name="常规 18 9 3 4" xfId="21503" xr:uid="{00000000-0005-0000-0000-0000B9540000}"/>
    <cellStyle name="常规 18 9 3 4 2" xfId="34790" xr:uid="{00000000-0005-0000-0000-0000BA540000}"/>
    <cellStyle name="常规 18 9 3 4 2 2" xfId="34792" xr:uid="{00000000-0005-0000-0000-0000BB540000}"/>
    <cellStyle name="常规 18 9 3 4 3" xfId="34793" xr:uid="{00000000-0005-0000-0000-0000BC540000}"/>
    <cellStyle name="常规 18 9 3 5" xfId="34796" xr:uid="{00000000-0005-0000-0000-0000BD540000}"/>
    <cellStyle name="常规 18 9 3 5 2" xfId="34798" xr:uid="{00000000-0005-0000-0000-0000BE540000}"/>
    <cellStyle name="常规 18 9 3 6" xfId="34799" xr:uid="{00000000-0005-0000-0000-0000BF540000}"/>
    <cellStyle name="常规 18 9 4" xfId="34800" xr:uid="{00000000-0005-0000-0000-0000C0540000}"/>
    <cellStyle name="常规 18 9 4 2" xfId="21524" xr:uid="{00000000-0005-0000-0000-0000C1540000}"/>
    <cellStyle name="常规 18 9 4 2 2" xfId="21527" xr:uid="{00000000-0005-0000-0000-0000C2540000}"/>
    <cellStyle name="常规 18 9 4 2 2 2" xfId="34802" xr:uid="{00000000-0005-0000-0000-0000C3540000}"/>
    <cellStyle name="常规 18 9 4 2 2 2 2" xfId="20066" xr:uid="{00000000-0005-0000-0000-0000C4540000}"/>
    <cellStyle name="常规 18 9 4 2 2 3" xfId="34804" xr:uid="{00000000-0005-0000-0000-0000C5540000}"/>
    <cellStyle name="常规 18 9 4 2 3" xfId="34805" xr:uid="{00000000-0005-0000-0000-0000C6540000}"/>
    <cellStyle name="常规 18 9 4 2 3 2" xfId="34807" xr:uid="{00000000-0005-0000-0000-0000C7540000}"/>
    <cellStyle name="常规 18 9 4 2 4" xfId="22107" xr:uid="{00000000-0005-0000-0000-0000C8540000}"/>
    <cellStyle name="常规 18 9 4 3" xfId="21535" xr:uid="{00000000-0005-0000-0000-0000C9540000}"/>
    <cellStyle name="常规 18 9 4 3 2" xfId="34808" xr:uid="{00000000-0005-0000-0000-0000CA540000}"/>
    <cellStyle name="常规 18 9 4 3 2 2" xfId="34811" xr:uid="{00000000-0005-0000-0000-0000CB540000}"/>
    <cellStyle name="常规 18 9 4 3 3" xfId="34812" xr:uid="{00000000-0005-0000-0000-0000CC540000}"/>
    <cellStyle name="常规 18 9 4 4" xfId="34813" xr:uid="{00000000-0005-0000-0000-0000CD540000}"/>
    <cellStyle name="常规 18 9 4 4 2" xfId="34815" xr:uid="{00000000-0005-0000-0000-0000CE540000}"/>
    <cellStyle name="常规 18 9 4 5" xfId="34816" xr:uid="{00000000-0005-0000-0000-0000CF540000}"/>
    <cellStyle name="常规 18 9 5" xfId="34817" xr:uid="{00000000-0005-0000-0000-0000D0540000}"/>
    <cellStyle name="常规 18 9 5 2" xfId="9505" xr:uid="{00000000-0005-0000-0000-0000D1540000}"/>
    <cellStyle name="常规 18 9 5 2 2" xfId="34819" xr:uid="{00000000-0005-0000-0000-0000D2540000}"/>
    <cellStyle name="常规 18 9 5 2 2 2" xfId="34821" xr:uid="{00000000-0005-0000-0000-0000D3540000}"/>
    <cellStyle name="常规 18 9 5 2 3" xfId="34823" xr:uid="{00000000-0005-0000-0000-0000D4540000}"/>
    <cellStyle name="常规 18 9 5 3" xfId="34826" xr:uid="{00000000-0005-0000-0000-0000D5540000}"/>
    <cellStyle name="常规 18 9 5 3 2" xfId="34829" xr:uid="{00000000-0005-0000-0000-0000D6540000}"/>
    <cellStyle name="常规 18 9 5 4" xfId="34831" xr:uid="{00000000-0005-0000-0000-0000D7540000}"/>
    <cellStyle name="常规 18 9 6" xfId="34832" xr:uid="{00000000-0005-0000-0000-0000D8540000}"/>
    <cellStyle name="常规 18 9 6 2" xfId="34836" xr:uid="{00000000-0005-0000-0000-0000D9540000}"/>
    <cellStyle name="常规 18 9 6 2 2" xfId="34838" xr:uid="{00000000-0005-0000-0000-0000DA540000}"/>
    <cellStyle name="常规 18 9 6 3" xfId="34840" xr:uid="{00000000-0005-0000-0000-0000DB540000}"/>
    <cellStyle name="常规 18 9 7" xfId="15606" xr:uid="{00000000-0005-0000-0000-0000DC540000}"/>
    <cellStyle name="常规 18 9 7 2" xfId="34842" xr:uid="{00000000-0005-0000-0000-0000DD540000}"/>
    <cellStyle name="常规 18 9 8" xfId="13863" xr:uid="{00000000-0005-0000-0000-0000DE540000}"/>
    <cellStyle name="常规 19" xfId="15734" xr:uid="{00000000-0005-0000-0000-0000DF540000}"/>
    <cellStyle name="常规 19 10" xfId="29582" xr:uid="{00000000-0005-0000-0000-0000E0540000}"/>
    <cellStyle name="常规 19 10 2" xfId="11646" xr:uid="{00000000-0005-0000-0000-0000E1540000}"/>
    <cellStyle name="常规 19 10 2 2" xfId="34843" xr:uid="{00000000-0005-0000-0000-0000E2540000}"/>
    <cellStyle name="常规 19 10 2 2 2" xfId="34845" xr:uid="{00000000-0005-0000-0000-0000E3540000}"/>
    <cellStyle name="常规 19 10 2 2 2 2" xfId="34847" xr:uid="{00000000-0005-0000-0000-0000E4540000}"/>
    <cellStyle name="常规 19 10 2 2 2 2 2" xfId="34849" xr:uid="{00000000-0005-0000-0000-0000E5540000}"/>
    <cellStyle name="常规 19 10 2 2 2 2 2 2" xfId="24984" xr:uid="{00000000-0005-0000-0000-0000E6540000}"/>
    <cellStyle name="常规 19 10 2 2 2 2 2 2 2" xfId="34851" xr:uid="{00000000-0005-0000-0000-0000E7540000}"/>
    <cellStyle name="常规 19 10 2 2 2 2 2 3" xfId="21248" xr:uid="{00000000-0005-0000-0000-0000E8540000}"/>
    <cellStyle name="常规 19 10 2 2 2 2 3" xfId="32918" xr:uid="{00000000-0005-0000-0000-0000E9540000}"/>
    <cellStyle name="常规 19 10 2 2 2 2 3 2" xfId="32924" xr:uid="{00000000-0005-0000-0000-0000EA540000}"/>
    <cellStyle name="常规 19 10 2 2 2 2 4" xfId="9416" xr:uid="{00000000-0005-0000-0000-0000EB540000}"/>
    <cellStyle name="常规 19 10 2 2 2 3" xfId="27886" xr:uid="{00000000-0005-0000-0000-0000EC540000}"/>
    <cellStyle name="常规 19 10 2 2 2 3 2" xfId="27890" xr:uid="{00000000-0005-0000-0000-0000ED540000}"/>
    <cellStyle name="常规 19 10 2 2 2 3 2 2" xfId="18318" xr:uid="{00000000-0005-0000-0000-0000EE540000}"/>
    <cellStyle name="常规 19 10 2 2 2 3 3" xfId="26070" xr:uid="{00000000-0005-0000-0000-0000EF540000}"/>
    <cellStyle name="常规 19 10 2 2 2 4" xfId="21668" xr:uid="{00000000-0005-0000-0000-0000F0540000}"/>
    <cellStyle name="常规 19 10 2 2 2 4 2" xfId="21675" xr:uid="{00000000-0005-0000-0000-0000F1540000}"/>
    <cellStyle name="常规 19 10 2 2 2 5" xfId="21681" xr:uid="{00000000-0005-0000-0000-0000F2540000}"/>
    <cellStyle name="常规 19 10 2 2 3" xfId="34852" xr:uid="{00000000-0005-0000-0000-0000F3540000}"/>
    <cellStyle name="常规 19 10 2 2 3 2" xfId="34854" xr:uid="{00000000-0005-0000-0000-0000F4540000}"/>
    <cellStyle name="常规 19 10 2 2 3 2 2" xfId="34856" xr:uid="{00000000-0005-0000-0000-0000F5540000}"/>
    <cellStyle name="常规 19 10 2 2 3 2 2 2" xfId="26419" xr:uid="{00000000-0005-0000-0000-0000F6540000}"/>
    <cellStyle name="常规 19 10 2 2 3 2 3" xfId="32942" xr:uid="{00000000-0005-0000-0000-0000F7540000}"/>
    <cellStyle name="常规 19 10 2 2 3 3" xfId="34858" xr:uid="{00000000-0005-0000-0000-0000F8540000}"/>
    <cellStyle name="常规 19 10 2 2 3 3 2" xfId="34860" xr:uid="{00000000-0005-0000-0000-0000F9540000}"/>
    <cellStyle name="常规 19 10 2 2 3 4" xfId="34861" xr:uid="{00000000-0005-0000-0000-0000FA540000}"/>
    <cellStyle name="常规 19 10 2 2 4" xfId="3839" xr:uid="{00000000-0005-0000-0000-0000FB540000}"/>
    <cellStyle name="常规 19 10 2 2 4 2" xfId="34862" xr:uid="{00000000-0005-0000-0000-0000FC540000}"/>
    <cellStyle name="常规 19 10 2 2 4 2 2" xfId="34864" xr:uid="{00000000-0005-0000-0000-0000FD540000}"/>
    <cellStyle name="常规 19 10 2 2 4 3" xfId="4703" xr:uid="{00000000-0005-0000-0000-0000FE540000}"/>
    <cellStyle name="常规 19 10 2 2 5" xfId="34865" xr:uid="{00000000-0005-0000-0000-0000FF540000}"/>
    <cellStyle name="常规 19 10 2 2 5 2" xfId="34867" xr:uid="{00000000-0005-0000-0000-000000550000}"/>
    <cellStyle name="常规 19 10 2 2 6" xfId="34869" xr:uid="{00000000-0005-0000-0000-000001550000}"/>
    <cellStyle name="常规 19 10 2 3" xfId="28560" xr:uid="{00000000-0005-0000-0000-000002550000}"/>
    <cellStyle name="常规 19 10 2 3 2" xfId="28563" xr:uid="{00000000-0005-0000-0000-000003550000}"/>
    <cellStyle name="常规 19 10 2 3 2 2" xfId="28567" xr:uid="{00000000-0005-0000-0000-000004550000}"/>
    <cellStyle name="常规 19 10 2 3 2 2 2" xfId="13903" xr:uid="{00000000-0005-0000-0000-000005550000}"/>
    <cellStyle name="常规 19 10 2 3 2 2 2 2" xfId="34871" xr:uid="{00000000-0005-0000-0000-000006550000}"/>
    <cellStyle name="常规 19 10 2 3 2 2 3" xfId="34872" xr:uid="{00000000-0005-0000-0000-000007550000}"/>
    <cellStyle name="常规 19 10 2 3 2 3" xfId="28571" xr:uid="{00000000-0005-0000-0000-000008550000}"/>
    <cellStyle name="常规 19 10 2 3 2 3 2" xfId="34873" xr:uid="{00000000-0005-0000-0000-000009550000}"/>
    <cellStyle name="常规 19 10 2 3 2 4" xfId="21711" xr:uid="{00000000-0005-0000-0000-00000A550000}"/>
    <cellStyle name="常规 19 10 2 3 3" xfId="28575" xr:uid="{00000000-0005-0000-0000-00000B550000}"/>
    <cellStyle name="常规 19 10 2 3 3 2" xfId="28579" xr:uid="{00000000-0005-0000-0000-00000C550000}"/>
    <cellStyle name="常规 19 10 2 3 3 2 2" xfId="34875" xr:uid="{00000000-0005-0000-0000-00000D550000}"/>
    <cellStyle name="常规 19 10 2 3 3 3" xfId="34876" xr:uid="{00000000-0005-0000-0000-00000E550000}"/>
    <cellStyle name="常规 19 10 2 3 4" xfId="28582" xr:uid="{00000000-0005-0000-0000-00000F550000}"/>
    <cellStyle name="常规 19 10 2 3 4 2" xfId="34877" xr:uid="{00000000-0005-0000-0000-000010550000}"/>
    <cellStyle name="常规 19 10 2 3 5" xfId="34878" xr:uid="{00000000-0005-0000-0000-000011550000}"/>
    <cellStyle name="常规 19 10 2 4" xfId="28585" xr:uid="{00000000-0005-0000-0000-000012550000}"/>
    <cellStyle name="常规 19 10 2 4 2" xfId="28588" xr:uid="{00000000-0005-0000-0000-000013550000}"/>
    <cellStyle name="常规 19 10 2 4 2 2" xfId="28592" xr:uid="{00000000-0005-0000-0000-000014550000}"/>
    <cellStyle name="常规 19 10 2 4 2 2 2" xfId="34879" xr:uid="{00000000-0005-0000-0000-000015550000}"/>
    <cellStyle name="常规 19 10 2 4 2 3" xfId="34880" xr:uid="{00000000-0005-0000-0000-000016550000}"/>
    <cellStyle name="常规 19 10 2 4 3" xfId="28595" xr:uid="{00000000-0005-0000-0000-000017550000}"/>
    <cellStyle name="常规 19 10 2 4 3 2" xfId="34881" xr:uid="{00000000-0005-0000-0000-000018550000}"/>
    <cellStyle name="常规 19 10 2 4 4" xfId="34882" xr:uid="{00000000-0005-0000-0000-000019550000}"/>
    <cellStyle name="常规 19 10 2 5" xfId="28598" xr:uid="{00000000-0005-0000-0000-00001A550000}"/>
    <cellStyle name="常规 19 10 2 5 2" xfId="28601" xr:uid="{00000000-0005-0000-0000-00001B550000}"/>
    <cellStyle name="常规 19 10 2 5 2 2" xfId="25824" xr:uid="{00000000-0005-0000-0000-00001C550000}"/>
    <cellStyle name="常规 19 10 2 5 3" xfId="34883" xr:uid="{00000000-0005-0000-0000-00001D550000}"/>
    <cellStyle name="常规 19 10 2 6" xfId="28604" xr:uid="{00000000-0005-0000-0000-00001E550000}"/>
    <cellStyle name="常规 19 10 2 6 2" xfId="34884" xr:uid="{00000000-0005-0000-0000-00001F550000}"/>
    <cellStyle name="常规 19 10 2 7" xfId="34885" xr:uid="{00000000-0005-0000-0000-000020550000}"/>
    <cellStyle name="常规 19 10 3" xfId="34886" xr:uid="{00000000-0005-0000-0000-000021550000}"/>
    <cellStyle name="常规 19 10 3 2" xfId="22521" xr:uid="{00000000-0005-0000-0000-000022550000}"/>
    <cellStyle name="常规 19 10 3 2 2" xfId="12189" xr:uid="{00000000-0005-0000-0000-000023550000}"/>
    <cellStyle name="常规 19 10 3 2 2 2" xfId="11038" xr:uid="{00000000-0005-0000-0000-000024550000}"/>
    <cellStyle name="常规 19 10 3 2 2 2 2" xfId="11045" xr:uid="{00000000-0005-0000-0000-000025550000}"/>
    <cellStyle name="常规 19 10 3 2 2 2 2 2" xfId="34888" xr:uid="{00000000-0005-0000-0000-000026550000}"/>
    <cellStyle name="常规 19 10 3 2 2 2 3" xfId="34810" xr:uid="{00000000-0005-0000-0000-000027550000}"/>
    <cellStyle name="常规 19 10 3 2 2 3" xfId="11052" xr:uid="{00000000-0005-0000-0000-000028550000}"/>
    <cellStyle name="常规 19 10 3 2 2 3 2" xfId="34890" xr:uid="{00000000-0005-0000-0000-000029550000}"/>
    <cellStyle name="常规 19 10 3 2 2 4" xfId="34891" xr:uid="{00000000-0005-0000-0000-00002A550000}"/>
    <cellStyle name="常规 19 10 3 2 3" xfId="12195" xr:uid="{00000000-0005-0000-0000-00002B550000}"/>
    <cellStyle name="常规 19 10 3 2 3 2" xfId="11067" xr:uid="{00000000-0005-0000-0000-00002C550000}"/>
    <cellStyle name="常规 19 10 3 2 3 2 2" xfId="34892" xr:uid="{00000000-0005-0000-0000-00002D550000}"/>
    <cellStyle name="常规 19 10 3 2 3 3" xfId="34893" xr:uid="{00000000-0005-0000-0000-00002E550000}"/>
    <cellStyle name="常规 19 10 3 2 4" xfId="7664" xr:uid="{00000000-0005-0000-0000-00002F550000}"/>
    <cellStyle name="常规 19 10 3 2 4 2" xfId="34894" xr:uid="{00000000-0005-0000-0000-000030550000}"/>
    <cellStyle name="常规 19 10 3 2 5" xfId="34895" xr:uid="{00000000-0005-0000-0000-000031550000}"/>
    <cellStyle name="常规 19 10 3 3" xfId="22525" xr:uid="{00000000-0005-0000-0000-000032550000}"/>
    <cellStyle name="常规 19 10 3 3 2" xfId="12212" xr:uid="{00000000-0005-0000-0000-000033550000}"/>
    <cellStyle name="常规 19 10 3 3 2 2" xfId="11121" xr:uid="{00000000-0005-0000-0000-000034550000}"/>
    <cellStyle name="常规 19 10 3 3 2 2 2" xfId="34896" xr:uid="{00000000-0005-0000-0000-000035550000}"/>
    <cellStyle name="常规 19 10 3 3 2 3" xfId="34897" xr:uid="{00000000-0005-0000-0000-000036550000}"/>
    <cellStyle name="常规 19 10 3 3 3" xfId="12222" xr:uid="{00000000-0005-0000-0000-000037550000}"/>
    <cellStyle name="常规 19 10 3 3 3 2" xfId="34898" xr:uid="{00000000-0005-0000-0000-000038550000}"/>
    <cellStyle name="常规 19 10 3 3 4" xfId="34899" xr:uid="{00000000-0005-0000-0000-000039550000}"/>
    <cellStyle name="常规 19 10 3 4" xfId="25086" xr:uid="{00000000-0005-0000-0000-00003A550000}"/>
    <cellStyle name="常规 19 10 3 4 2" xfId="12234" xr:uid="{00000000-0005-0000-0000-00003B550000}"/>
    <cellStyle name="常规 19 10 3 4 2 2" xfId="34900" xr:uid="{00000000-0005-0000-0000-00003C550000}"/>
    <cellStyle name="常规 19 10 3 4 3" xfId="34901" xr:uid="{00000000-0005-0000-0000-00003D550000}"/>
    <cellStyle name="常规 19 10 3 5" xfId="27408" xr:uid="{00000000-0005-0000-0000-00003E550000}"/>
    <cellStyle name="常规 19 10 3 5 2" xfId="34902" xr:uid="{00000000-0005-0000-0000-00003F550000}"/>
    <cellStyle name="常规 19 10 3 6" xfId="34903" xr:uid="{00000000-0005-0000-0000-000040550000}"/>
    <cellStyle name="常规 19 10 4" xfId="30765" xr:uid="{00000000-0005-0000-0000-000041550000}"/>
    <cellStyle name="常规 19 10 4 2" xfId="22533" xr:uid="{00000000-0005-0000-0000-000042550000}"/>
    <cellStyle name="常规 19 10 4 2 2" xfId="12484" xr:uid="{00000000-0005-0000-0000-000043550000}"/>
    <cellStyle name="常规 19 10 4 2 2 2" xfId="5838" xr:uid="{00000000-0005-0000-0000-000044550000}"/>
    <cellStyle name="常规 19 10 4 2 2 2 2" xfId="5858" xr:uid="{00000000-0005-0000-0000-000045550000}"/>
    <cellStyle name="常规 19 10 4 2 2 3" xfId="5869" xr:uid="{00000000-0005-0000-0000-000046550000}"/>
    <cellStyle name="常规 19 10 4 2 3" xfId="12489" xr:uid="{00000000-0005-0000-0000-000047550000}"/>
    <cellStyle name="常规 19 10 4 2 3 2" xfId="5923" xr:uid="{00000000-0005-0000-0000-000048550000}"/>
    <cellStyle name="常规 19 10 4 2 4" xfId="8160" xr:uid="{00000000-0005-0000-0000-000049550000}"/>
    <cellStyle name="常规 19 10 4 3" xfId="25095" xr:uid="{00000000-0005-0000-0000-00004A550000}"/>
    <cellStyle name="常规 19 10 4 3 2" xfId="12501" xr:uid="{00000000-0005-0000-0000-00004B550000}"/>
    <cellStyle name="常规 19 10 4 3 2 2" xfId="4979" xr:uid="{00000000-0005-0000-0000-00004C550000}"/>
    <cellStyle name="常规 19 10 4 3 3" xfId="12509" xr:uid="{00000000-0005-0000-0000-00004D550000}"/>
    <cellStyle name="常规 19 10 4 4" xfId="27413" xr:uid="{00000000-0005-0000-0000-00004E550000}"/>
    <cellStyle name="常规 19 10 4 4 2" xfId="12521" xr:uid="{00000000-0005-0000-0000-00004F550000}"/>
    <cellStyle name="常规 19 10 4 5" xfId="34904" xr:uid="{00000000-0005-0000-0000-000050550000}"/>
    <cellStyle name="常规 19 10 5" xfId="30768" xr:uid="{00000000-0005-0000-0000-000051550000}"/>
    <cellStyle name="常规 19 10 5 2" xfId="25103" xr:uid="{00000000-0005-0000-0000-000052550000}"/>
    <cellStyle name="常规 19 10 5 2 2" xfId="12704" xr:uid="{00000000-0005-0000-0000-000053550000}"/>
    <cellStyle name="常规 19 10 5 2 2 2" xfId="6196" xr:uid="{00000000-0005-0000-0000-000054550000}"/>
    <cellStyle name="常规 19 10 5 2 3" xfId="3775" xr:uid="{00000000-0005-0000-0000-000055550000}"/>
    <cellStyle name="常规 19 10 5 3" xfId="28610" xr:uid="{00000000-0005-0000-0000-000056550000}"/>
    <cellStyle name="常规 19 10 5 3 2" xfId="10149" xr:uid="{00000000-0005-0000-0000-000057550000}"/>
    <cellStyle name="常规 19 10 5 4" xfId="34905" xr:uid="{00000000-0005-0000-0000-000058550000}"/>
    <cellStyle name="常规 19 10 6" xfId="25038" xr:uid="{00000000-0005-0000-0000-000059550000}"/>
    <cellStyle name="常规 19 10 6 2" xfId="25041" xr:uid="{00000000-0005-0000-0000-00005A550000}"/>
    <cellStyle name="常规 19 10 6 2 2" xfId="12906" xr:uid="{00000000-0005-0000-0000-00005B550000}"/>
    <cellStyle name="常规 19 10 6 3" xfId="34906" xr:uid="{00000000-0005-0000-0000-00005C550000}"/>
    <cellStyle name="常规 19 10 7" xfId="25044" xr:uid="{00000000-0005-0000-0000-00005D550000}"/>
    <cellStyle name="常规 19 10 7 2" xfId="34908" xr:uid="{00000000-0005-0000-0000-00005E550000}"/>
    <cellStyle name="常规 19 10 8" xfId="34909" xr:uid="{00000000-0005-0000-0000-00005F550000}"/>
    <cellStyle name="常规 19 11" xfId="34910" xr:uid="{00000000-0005-0000-0000-000060550000}"/>
    <cellStyle name="常规 19 11 2" xfId="11967" xr:uid="{00000000-0005-0000-0000-000061550000}"/>
    <cellStyle name="常规 19 11 2 2" xfId="34912" xr:uid="{00000000-0005-0000-0000-000062550000}"/>
    <cellStyle name="常规 19 11 2 2 2" xfId="34914" xr:uid="{00000000-0005-0000-0000-000063550000}"/>
    <cellStyle name="常规 19 11 2 2 2 2" xfId="34916" xr:uid="{00000000-0005-0000-0000-000064550000}"/>
    <cellStyle name="常规 19 11 2 2 2 2 2" xfId="34918" xr:uid="{00000000-0005-0000-0000-000065550000}"/>
    <cellStyle name="常规 19 11 2 2 2 2 2 2" xfId="34920" xr:uid="{00000000-0005-0000-0000-000066550000}"/>
    <cellStyle name="常规 19 11 2 2 2 2 2 2 2" xfId="20154" xr:uid="{00000000-0005-0000-0000-000067550000}"/>
    <cellStyle name="常规 19 11 2 2 2 2 2 3" xfId="34921" xr:uid="{00000000-0005-0000-0000-000068550000}"/>
    <cellStyle name="常规 19 11 2 2 2 2 3" xfId="34924" xr:uid="{00000000-0005-0000-0000-000069550000}"/>
    <cellStyle name="常规 19 11 2 2 2 2 3 2" xfId="13876" xr:uid="{00000000-0005-0000-0000-00006A550000}"/>
    <cellStyle name="常规 19 11 2 2 2 2 4" xfId="14543" xr:uid="{00000000-0005-0000-0000-00006B550000}"/>
    <cellStyle name="常规 19 11 2 2 2 3" xfId="34925" xr:uid="{00000000-0005-0000-0000-00006C550000}"/>
    <cellStyle name="常规 19 11 2 2 2 3 2" xfId="34927" xr:uid="{00000000-0005-0000-0000-00006D550000}"/>
    <cellStyle name="常规 19 11 2 2 2 3 2 2" xfId="34928" xr:uid="{00000000-0005-0000-0000-00006E550000}"/>
    <cellStyle name="常规 19 11 2 2 2 3 3" xfId="34931" xr:uid="{00000000-0005-0000-0000-00006F550000}"/>
    <cellStyle name="常规 19 11 2 2 2 4" xfId="34932" xr:uid="{00000000-0005-0000-0000-000070550000}"/>
    <cellStyle name="常规 19 11 2 2 2 4 2" xfId="34933" xr:uid="{00000000-0005-0000-0000-000071550000}"/>
    <cellStyle name="常规 19 11 2 2 2 5" xfId="34934" xr:uid="{00000000-0005-0000-0000-000072550000}"/>
    <cellStyle name="常规 19 11 2 2 3" xfId="34935" xr:uid="{00000000-0005-0000-0000-000073550000}"/>
    <cellStyle name="常规 19 11 2 2 3 2" xfId="34937" xr:uid="{00000000-0005-0000-0000-000074550000}"/>
    <cellStyle name="常规 19 11 2 2 3 2 2" xfId="34939" xr:uid="{00000000-0005-0000-0000-000075550000}"/>
    <cellStyle name="常规 19 11 2 2 3 2 2 2" xfId="22952" xr:uid="{00000000-0005-0000-0000-000076550000}"/>
    <cellStyle name="常规 19 11 2 2 3 2 3" xfId="34942" xr:uid="{00000000-0005-0000-0000-000077550000}"/>
    <cellStyle name="常规 19 11 2 2 3 3" xfId="34944" xr:uid="{00000000-0005-0000-0000-000078550000}"/>
    <cellStyle name="常规 19 11 2 2 3 3 2" xfId="34945" xr:uid="{00000000-0005-0000-0000-000079550000}"/>
    <cellStyle name="常规 19 11 2 2 3 4" xfId="34946" xr:uid="{00000000-0005-0000-0000-00007A550000}"/>
    <cellStyle name="常规 19 11 2 2 4" xfId="34947" xr:uid="{00000000-0005-0000-0000-00007B550000}"/>
    <cellStyle name="常规 19 11 2 2 4 2" xfId="34949" xr:uid="{00000000-0005-0000-0000-00007C550000}"/>
    <cellStyle name="常规 19 11 2 2 4 2 2" xfId="34950" xr:uid="{00000000-0005-0000-0000-00007D550000}"/>
    <cellStyle name="常规 19 11 2 2 4 3" xfId="34951" xr:uid="{00000000-0005-0000-0000-00007E550000}"/>
    <cellStyle name="常规 19 11 2 2 5" xfId="34952" xr:uid="{00000000-0005-0000-0000-00007F550000}"/>
    <cellStyle name="常规 19 11 2 2 5 2" xfId="34953" xr:uid="{00000000-0005-0000-0000-000080550000}"/>
    <cellStyle name="常规 19 11 2 2 6" xfId="34955" xr:uid="{00000000-0005-0000-0000-000081550000}"/>
    <cellStyle name="常规 19 11 2 3" xfId="28615" xr:uid="{00000000-0005-0000-0000-000082550000}"/>
    <cellStyle name="常规 19 11 2 3 2" xfId="28618" xr:uid="{00000000-0005-0000-0000-000083550000}"/>
    <cellStyle name="常规 19 11 2 3 2 2" xfId="28621" xr:uid="{00000000-0005-0000-0000-000084550000}"/>
    <cellStyle name="常规 19 11 2 3 2 2 2" xfId="9412" xr:uid="{00000000-0005-0000-0000-000085550000}"/>
    <cellStyle name="常规 19 11 2 3 2 2 2 2" xfId="14234" xr:uid="{00000000-0005-0000-0000-000086550000}"/>
    <cellStyle name="常规 19 11 2 3 2 2 3" xfId="23595" xr:uid="{00000000-0005-0000-0000-000087550000}"/>
    <cellStyle name="常规 19 11 2 3 2 3" xfId="34956" xr:uid="{00000000-0005-0000-0000-000088550000}"/>
    <cellStyle name="常规 19 11 2 3 2 3 2" xfId="34957" xr:uid="{00000000-0005-0000-0000-000089550000}"/>
    <cellStyle name="常规 19 11 2 3 2 4" xfId="24739" xr:uid="{00000000-0005-0000-0000-00008A550000}"/>
    <cellStyle name="常规 19 11 2 3 3" xfId="28624" xr:uid="{00000000-0005-0000-0000-00008B550000}"/>
    <cellStyle name="常规 19 11 2 3 3 2" xfId="34958" xr:uid="{00000000-0005-0000-0000-00008C550000}"/>
    <cellStyle name="常规 19 11 2 3 3 2 2" xfId="34959" xr:uid="{00000000-0005-0000-0000-00008D550000}"/>
    <cellStyle name="常规 19 11 2 3 3 3" xfId="34960" xr:uid="{00000000-0005-0000-0000-00008E550000}"/>
    <cellStyle name="常规 19 11 2 3 4" xfId="10453" xr:uid="{00000000-0005-0000-0000-00008F550000}"/>
    <cellStyle name="常规 19 11 2 3 4 2" xfId="17512" xr:uid="{00000000-0005-0000-0000-000090550000}"/>
    <cellStyle name="常规 19 11 2 3 5" xfId="17516" xr:uid="{00000000-0005-0000-0000-000091550000}"/>
    <cellStyle name="常规 19 11 2 4" xfId="28627" xr:uid="{00000000-0005-0000-0000-000092550000}"/>
    <cellStyle name="常规 19 11 2 4 2" xfId="28630" xr:uid="{00000000-0005-0000-0000-000093550000}"/>
    <cellStyle name="常规 19 11 2 4 2 2" xfId="34961" xr:uid="{00000000-0005-0000-0000-000094550000}"/>
    <cellStyle name="常规 19 11 2 4 2 2 2" xfId="34962" xr:uid="{00000000-0005-0000-0000-000095550000}"/>
    <cellStyle name="常规 19 11 2 4 2 3" xfId="34963" xr:uid="{00000000-0005-0000-0000-000096550000}"/>
    <cellStyle name="常规 19 11 2 4 3" xfId="34964" xr:uid="{00000000-0005-0000-0000-000097550000}"/>
    <cellStyle name="常规 19 11 2 4 3 2" xfId="34965" xr:uid="{00000000-0005-0000-0000-000098550000}"/>
    <cellStyle name="常规 19 11 2 4 4" xfId="17525" xr:uid="{00000000-0005-0000-0000-000099550000}"/>
    <cellStyle name="常规 19 11 2 5" xfId="28633" xr:uid="{00000000-0005-0000-0000-00009A550000}"/>
    <cellStyle name="常规 19 11 2 5 2" xfId="34966" xr:uid="{00000000-0005-0000-0000-00009B550000}"/>
    <cellStyle name="常规 19 11 2 5 2 2" xfId="34967" xr:uid="{00000000-0005-0000-0000-00009C550000}"/>
    <cellStyle name="常规 19 11 2 5 3" xfId="34968" xr:uid="{00000000-0005-0000-0000-00009D550000}"/>
    <cellStyle name="常规 19 11 2 6" xfId="34969" xr:uid="{00000000-0005-0000-0000-00009E550000}"/>
    <cellStyle name="常规 19 11 2 6 2" xfId="34970" xr:uid="{00000000-0005-0000-0000-00009F550000}"/>
    <cellStyle name="常规 19 11 2 7" xfId="34971" xr:uid="{00000000-0005-0000-0000-0000A0550000}"/>
    <cellStyle name="常规 19 11 3" xfId="34972" xr:uid="{00000000-0005-0000-0000-0000A1550000}"/>
    <cellStyle name="常规 19 11 3 2" xfId="22559" xr:uid="{00000000-0005-0000-0000-0000A2550000}"/>
    <cellStyle name="常规 19 11 3 2 2" xfId="34974" xr:uid="{00000000-0005-0000-0000-0000A3550000}"/>
    <cellStyle name="常规 19 11 3 2 2 2" xfId="34976" xr:uid="{00000000-0005-0000-0000-0000A4550000}"/>
    <cellStyle name="常规 19 11 3 2 2 2 2" xfId="34978" xr:uid="{00000000-0005-0000-0000-0000A5550000}"/>
    <cellStyle name="常规 19 11 3 2 2 2 2 2" xfId="34979" xr:uid="{00000000-0005-0000-0000-0000A6550000}"/>
    <cellStyle name="常规 19 11 3 2 2 2 3" xfId="34980" xr:uid="{00000000-0005-0000-0000-0000A7550000}"/>
    <cellStyle name="常规 19 11 3 2 2 3" xfId="34981" xr:uid="{00000000-0005-0000-0000-0000A8550000}"/>
    <cellStyle name="常规 19 11 3 2 2 3 2" xfId="34982" xr:uid="{00000000-0005-0000-0000-0000A9550000}"/>
    <cellStyle name="常规 19 11 3 2 2 4" xfId="34983" xr:uid="{00000000-0005-0000-0000-0000AA550000}"/>
    <cellStyle name="常规 19 11 3 2 3" xfId="34984" xr:uid="{00000000-0005-0000-0000-0000AB550000}"/>
    <cellStyle name="常规 19 11 3 2 3 2" xfId="34986" xr:uid="{00000000-0005-0000-0000-0000AC550000}"/>
    <cellStyle name="常规 19 11 3 2 3 2 2" xfId="34987" xr:uid="{00000000-0005-0000-0000-0000AD550000}"/>
    <cellStyle name="常规 19 11 3 2 3 3" xfId="34988" xr:uid="{00000000-0005-0000-0000-0000AE550000}"/>
    <cellStyle name="常规 19 11 3 2 4" xfId="34989" xr:uid="{00000000-0005-0000-0000-0000AF550000}"/>
    <cellStyle name="常规 19 11 3 2 4 2" xfId="34990" xr:uid="{00000000-0005-0000-0000-0000B0550000}"/>
    <cellStyle name="常规 19 11 3 2 5" xfId="34991" xr:uid="{00000000-0005-0000-0000-0000B1550000}"/>
    <cellStyle name="常规 19 11 3 3" xfId="28637" xr:uid="{00000000-0005-0000-0000-0000B2550000}"/>
    <cellStyle name="常规 19 11 3 3 2" xfId="28640" xr:uid="{00000000-0005-0000-0000-0000B3550000}"/>
    <cellStyle name="常规 19 11 3 3 2 2" xfId="34992" xr:uid="{00000000-0005-0000-0000-0000B4550000}"/>
    <cellStyle name="常规 19 11 3 3 2 2 2" xfId="32863" xr:uid="{00000000-0005-0000-0000-0000B5550000}"/>
    <cellStyle name="常规 19 11 3 3 2 3" xfId="34994" xr:uid="{00000000-0005-0000-0000-0000B6550000}"/>
    <cellStyle name="常规 19 11 3 3 3" xfId="34995" xr:uid="{00000000-0005-0000-0000-0000B7550000}"/>
    <cellStyle name="常规 19 11 3 3 3 2" xfId="34996" xr:uid="{00000000-0005-0000-0000-0000B8550000}"/>
    <cellStyle name="常规 19 11 3 3 4" xfId="17545" xr:uid="{00000000-0005-0000-0000-0000B9550000}"/>
    <cellStyle name="常规 19 11 3 4" xfId="27422" xr:uid="{00000000-0005-0000-0000-0000BA550000}"/>
    <cellStyle name="常规 19 11 3 4 2" xfId="34997" xr:uid="{00000000-0005-0000-0000-0000BB550000}"/>
    <cellStyle name="常规 19 11 3 4 2 2" xfId="34998" xr:uid="{00000000-0005-0000-0000-0000BC550000}"/>
    <cellStyle name="常规 19 11 3 4 3" xfId="34999" xr:uid="{00000000-0005-0000-0000-0000BD550000}"/>
    <cellStyle name="常规 19 11 3 5" xfId="35000" xr:uid="{00000000-0005-0000-0000-0000BE550000}"/>
    <cellStyle name="常规 19 11 3 5 2" xfId="35001" xr:uid="{00000000-0005-0000-0000-0000BF550000}"/>
    <cellStyle name="常规 19 11 3 6" xfId="35002" xr:uid="{00000000-0005-0000-0000-0000C0550000}"/>
    <cellStyle name="常规 19 11 4" xfId="30774" xr:uid="{00000000-0005-0000-0000-0000C1550000}"/>
    <cellStyle name="常规 19 11 4 2" xfId="25114" xr:uid="{00000000-0005-0000-0000-0000C2550000}"/>
    <cellStyle name="常规 19 11 4 2 2" xfId="35003" xr:uid="{00000000-0005-0000-0000-0000C3550000}"/>
    <cellStyle name="常规 19 11 4 2 2 2" xfId="35005" xr:uid="{00000000-0005-0000-0000-0000C4550000}"/>
    <cellStyle name="常规 19 11 4 2 2 2 2" xfId="35006" xr:uid="{00000000-0005-0000-0000-0000C5550000}"/>
    <cellStyle name="常规 19 11 4 2 2 3" xfId="35007" xr:uid="{00000000-0005-0000-0000-0000C6550000}"/>
    <cellStyle name="常规 19 11 4 2 3" xfId="35008" xr:uid="{00000000-0005-0000-0000-0000C7550000}"/>
    <cellStyle name="常规 19 11 4 2 3 2" xfId="35009" xr:uid="{00000000-0005-0000-0000-0000C8550000}"/>
    <cellStyle name="常规 19 11 4 2 4" xfId="35010" xr:uid="{00000000-0005-0000-0000-0000C9550000}"/>
    <cellStyle name="常规 19 11 4 3" xfId="28644" xr:uid="{00000000-0005-0000-0000-0000CA550000}"/>
    <cellStyle name="常规 19 11 4 3 2" xfId="35011" xr:uid="{00000000-0005-0000-0000-0000CB550000}"/>
    <cellStyle name="常规 19 11 4 3 2 2" xfId="35012" xr:uid="{00000000-0005-0000-0000-0000CC550000}"/>
    <cellStyle name="常规 19 11 4 3 3" xfId="35013" xr:uid="{00000000-0005-0000-0000-0000CD550000}"/>
    <cellStyle name="常规 19 11 4 4" xfId="35014" xr:uid="{00000000-0005-0000-0000-0000CE550000}"/>
    <cellStyle name="常规 19 11 4 4 2" xfId="35015" xr:uid="{00000000-0005-0000-0000-0000CF550000}"/>
    <cellStyle name="常规 19 11 4 5" xfId="35016" xr:uid="{00000000-0005-0000-0000-0000D0550000}"/>
    <cellStyle name="常规 19 11 5" xfId="30777" xr:uid="{00000000-0005-0000-0000-0000D1550000}"/>
    <cellStyle name="常规 19 11 5 2" xfId="35017" xr:uid="{00000000-0005-0000-0000-0000D2550000}"/>
    <cellStyle name="常规 19 11 5 2 2" xfId="35019" xr:uid="{00000000-0005-0000-0000-0000D3550000}"/>
    <cellStyle name="常规 19 11 5 2 2 2" xfId="6905" xr:uid="{00000000-0005-0000-0000-0000D4550000}"/>
    <cellStyle name="常规 19 11 5 2 3" xfId="35020" xr:uid="{00000000-0005-0000-0000-0000D5550000}"/>
    <cellStyle name="常规 19 11 5 3" xfId="35021" xr:uid="{00000000-0005-0000-0000-0000D6550000}"/>
    <cellStyle name="常规 19 11 5 3 2" xfId="35022" xr:uid="{00000000-0005-0000-0000-0000D7550000}"/>
    <cellStyle name="常规 19 11 5 4" xfId="35023" xr:uid="{00000000-0005-0000-0000-0000D8550000}"/>
    <cellStyle name="常规 19 11 6" xfId="25047" xr:uid="{00000000-0005-0000-0000-0000D9550000}"/>
    <cellStyle name="常规 19 11 6 2" xfId="35024" xr:uid="{00000000-0005-0000-0000-0000DA550000}"/>
    <cellStyle name="常规 19 11 6 2 2" xfId="35025" xr:uid="{00000000-0005-0000-0000-0000DB550000}"/>
    <cellStyle name="常规 19 11 6 3" xfId="35026" xr:uid="{00000000-0005-0000-0000-0000DC550000}"/>
    <cellStyle name="常规 19 11 7" xfId="35027" xr:uid="{00000000-0005-0000-0000-0000DD550000}"/>
    <cellStyle name="常规 19 11 7 2" xfId="35029" xr:uid="{00000000-0005-0000-0000-0000DE550000}"/>
    <cellStyle name="常规 19 11 8" xfId="11469" xr:uid="{00000000-0005-0000-0000-0000DF550000}"/>
    <cellStyle name="常规 19 12" xfId="35030" xr:uid="{00000000-0005-0000-0000-0000E0550000}"/>
    <cellStyle name="常规 19 12 2" xfId="35032" xr:uid="{00000000-0005-0000-0000-0000E1550000}"/>
    <cellStyle name="常规 19 12 2 2" xfId="35034" xr:uid="{00000000-0005-0000-0000-0000E2550000}"/>
    <cellStyle name="常规 19 12 2 2 2" xfId="35036" xr:uid="{00000000-0005-0000-0000-0000E3550000}"/>
    <cellStyle name="常规 19 12 2 2 2 2" xfId="35038" xr:uid="{00000000-0005-0000-0000-0000E4550000}"/>
    <cellStyle name="常规 19 12 2 2 2 2 2" xfId="35041" xr:uid="{00000000-0005-0000-0000-0000E5550000}"/>
    <cellStyle name="常规 19 12 2 2 2 2 2 2" xfId="35042" xr:uid="{00000000-0005-0000-0000-0000E6550000}"/>
    <cellStyle name="常规 19 12 2 2 2 2 2 2 2" xfId="35043" xr:uid="{00000000-0005-0000-0000-0000E7550000}"/>
    <cellStyle name="常规 19 12 2 2 2 2 2 3" xfId="35044" xr:uid="{00000000-0005-0000-0000-0000E8550000}"/>
    <cellStyle name="常规 19 12 2 2 2 2 3" xfId="35045" xr:uid="{00000000-0005-0000-0000-0000E9550000}"/>
    <cellStyle name="常规 19 12 2 2 2 2 3 2" xfId="35046" xr:uid="{00000000-0005-0000-0000-0000EA550000}"/>
    <cellStyle name="常规 19 12 2 2 2 2 4" xfId="24440" xr:uid="{00000000-0005-0000-0000-0000EB550000}"/>
    <cellStyle name="常规 19 12 2 2 2 3" xfId="35047" xr:uid="{00000000-0005-0000-0000-0000EC550000}"/>
    <cellStyle name="常规 19 12 2 2 2 3 2" xfId="35048" xr:uid="{00000000-0005-0000-0000-0000ED550000}"/>
    <cellStyle name="常规 19 12 2 2 2 3 2 2" xfId="35049" xr:uid="{00000000-0005-0000-0000-0000EE550000}"/>
    <cellStyle name="常规 19 12 2 2 2 3 3" xfId="24069" xr:uid="{00000000-0005-0000-0000-0000EF550000}"/>
    <cellStyle name="常规 19 12 2 2 2 4" xfId="35050" xr:uid="{00000000-0005-0000-0000-0000F0550000}"/>
    <cellStyle name="常规 19 12 2 2 2 4 2" xfId="35051" xr:uid="{00000000-0005-0000-0000-0000F1550000}"/>
    <cellStyle name="常规 19 12 2 2 2 5" xfId="13492" xr:uid="{00000000-0005-0000-0000-0000F2550000}"/>
    <cellStyle name="常规 19 12 2 2 3" xfId="35052" xr:uid="{00000000-0005-0000-0000-0000F3550000}"/>
    <cellStyle name="常规 19 12 2 2 3 2" xfId="35054" xr:uid="{00000000-0005-0000-0000-0000F4550000}"/>
    <cellStyle name="常规 19 12 2 2 3 2 2" xfId="35055" xr:uid="{00000000-0005-0000-0000-0000F5550000}"/>
    <cellStyle name="常规 19 12 2 2 3 2 2 2" xfId="35056" xr:uid="{00000000-0005-0000-0000-0000F6550000}"/>
    <cellStyle name="常规 19 12 2 2 3 2 3" xfId="35057" xr:uid="{00000000-0005-0000-0000-0000F7550000}"/>
    <cellStyle name="常规 19 12 2 2 3 3" xfId="35058" xr:uid="{00000000-0005-0000-0000-0000F8550000}"/>
    <cellStyle name="常规 19 12 2 2 3 3 2" xfId="35059" xr:uid="{00000000-0005-0000-0000-0000F9550000}"/>
    <cellStyle name="常规 19 12 2 2 3 4" xfId="35060" xr:uid="{00000000-0005-0000-0000-0000FA550000}"/>
    <cellStyle name="常规 19 12 2 2 4" xfId="35061" xr:uid="{00000000-0005-0000-0000-0000FB550000}"/>
    <cellStyle name="常规 19 12 2 2 4 2" xfId="35062" xr:uid="{00000000-0005-0000-0000-0000FC550000}"/>
    <cellStyle name="常规 19 12 2 2 4 2 2" xfId="35063" xr:uid="{00000000-0005-0000-0000-0000FD550000}"/>
    <cellStyle name="常规 19 12 2 2 4 3" xfId="35064" xr:uid="{00000000-0005-0000-0000-0000FE550000}"/>
    <cellStyle name="常规 19 12 2 2 5" xfId="35065" xr:uid="{00000000-0005-0000-0000-0000FF550000}"/>
    <cellStyle name="常规 19 12 2 2 5 2" xfId="35066" xr:uid="{00000000-0005-0000-0000-000000560000}"/>
    <cellStyle name="常规 19 12 2 2 6" xfId="35068" xr:uid="{00000000-0005-0000-0000-000001560000}"/>
    <cellStyle name="常规 19 12 2 3" xfId="35070" xr:uid="{00000000-0005-0000-0000-000002560000}"/>
    <cellStyle name="常规 19 12 2 3 2" xfId="35072" xr:uid="{00000000-0005-0000-0000-000003560000}"/>
    <cellStyle name="常规 19 12 2 3 2 2" xfId="35074" xr:uid="{00000000-0005-0000-0000-000004560000}"/>
    <cellStyle name="常规 19 12 2 3 2 2 2" xfId="14545" xr:uid="{00000000-0005-0000-0000-000005560000}"/>
    <cellStyle name="常规 19 12 2 3 2 2 2 2" xfId="35075" xr:uid="{00000000-0005-0000-0000-000006560000}"/>
    <cellStyle name="常规 19 12 2 3 2 2 3" xfId="30297" xr:uid="{00000000-0005-0000-0000-000007560000}"/>
    <cellStyle name="常规 19 12 2 3 2 3" xfId="35076" xr:uid="{00000000-0005-0000-0000-000008560000}"/>
    <cellStyle name="常规 19 12 2 3 2 3 2" xfId="12230" xr:uid="{00000000-0005-0000-0000-000009560000}"/>
    <cellStyle name="常规 19 12 2 3 2 4" xfId="26482" xr:uid="{00000000-0005-0000-0000-00000A560000}"/>
    <cellStyle name="常规 19 12 2 3 3" xfId="33312" xr:uid="{00000000-0005-0000-0000-00000B560000}"/>
    <cellStyle name="常规 19 12 2 3 3 2" xfId="35078" xr:uid="{00000000-0005-0000-0000-00000C560000}"/>
    <cellStyle name="常规 19 12 2 3 3 2 2" xfId="35079" xr:uid="{00000000-0005-0000-0000-00000D560000}"/>
    <cellStyle name="常规 19 12 2 3 3 3" xfId="35080" xr:uid="{00000000-0005-0000-0000-00000E560000}"/>
    <cellStyle name="常规 19 12 2 3 4" xfId="14562" xr:uid="{00000000-0005-0000-0000-00000F560000}"/>
    <cellStyle name="常规 19 12 2 3 4 2" xfId="28850" xr:uid="{00000000-0005-0000-0000-000010560000}"/>
    <cellStyle name="常规 19 12 2 3 5" xfId="28868" xr:uid="{00000000-0005-0000-0000-000011560000}"/>
    <cellStyle name="常规 19 12 2 4" xfId="35082" xr:uid="{00000000-0005-0000-0000-000012560000}"/>
    <cellStyle name="常规 19 12 2 4 2" xfId="35084" xr:uid="{00000000-0005-0000-0000-000013560000}"/>
    <cellStyle name="常规 19 12 2 4 2 2" xfId="35085" xr:uid="{00000000-0005-0000-0000-000014560000}"/>
    <cellStyle name="常规 19 12 2 4 2 2 2" xfId="23601" xr:uid="{00000000-0005-0000-0000-000015560000}"/>
    <cellStyle name="常规 19 12 2 4 2 3" xfId="35086" xr:uid="{00000000-0005-0000-0000-000016560000}"/>
    <cellStyle name="常规 19 12 2 4 3" xfId="35087" xr:uid="{00000000-0005-0000-0000-000017560000}"/>
    <cellStyle name="常规 19 12 2 4 3 2" xfId="35088" xr:uid="{00000000-0005-0000-0000-000018560000}"/>
    <cellStyle name="常规 19 12 2 4 4" xfId="20993" xr:uid="{00000000-0005-0000-0000-000019560000}"/>
    <cellStyle name="常规 19 12 2 5" xfId="35089" xr:uid="{00000000-0005-0000-0000-00001A560000}"/>
    <cellStyle name="常规 19 12 2 5 2" xfId="35090" xr:uid="{00000000-0005-0000-0000-00001B560000}"/>
    <cellStyle name="常规 19 12 2 5 2 2" xfId="35091" xr:uid="{00000000-0005-0000-0000-00001C560000}"/>
    <cellStyle name="常规 19 12 2 5 3" xfId="35092" xr:uid="{00000000-0005-0000-0000-00001D560000}"/>
    <cellStyle name="常规 19 12 2 6" xfId="35093" xr:uid="{00000000-0005-0000-0000-00001E560000}"/>
    <cellStyle name="常规 19 12 2 6 2" xfId="35094" xr:uid="{00000000-0005-0000-0000-00001F560000}"/>
    <cellStyle name="常规 19 12 2 7" xfId="35095" xr:uid="{00000000-0005-0000-0000-000020560000}"/>
    <cellStyle name="常规 19 12 3" xfId="35096" xr:uid="{00000000-0005-0000-0000-000021560000}"/>
    <cellStyle name="常规 19 12 3 2" xfId="5551" xr:uid="{00000000-0005-0000-0000-000022560000}"/>
    <cellStyle name="常规 19 12 3 2 2" xfId="5562" xr:uid="{00000000-0005-0000-0000-000023560000}"/>
    <cellStyle name="常规 19 12 3 2 2 2" xfId="5581" xr:uid="{00000000-0005-0000-0000-000024560000}"/>
    <cellStyle name="常规 19 12 3 2 2 2 2" xfId="754" xr:uid="{00000000-0005-0000-0000-000025560000}"/>
    <cellStyle name="常规 19 12 3 2 2 2 2 2" xfId="6049" xr:uid="{00000000-0005-0000-0000-000026560000}"/>
    <cellStyle name="常规 19 12 3 2 2 2 3" xfId="9356" xr:uid="{00000000-0005-0000-0000-000027560000}"/>
    <cellStyle name="常规 19 12 3 2 2 3" xfId="5598" xr:uid="{00000000-0005-0000-0000-000028560000}"/>
    <cellStyle name="常规 19 12 3 2 2 3 2" xfId="9369" xr:uid="{00000000-0005-0000-0000-000029560000}"/>
    <cellStyle name="常规 19 12 3 2 2 4" xfId="6730" xr:uid="{00000000-0005-0000-0000-00002A560000}"/>
    <cellStyle name="常规 19 12 3 2 3" xfId="5619" xr:uid="{00000000-0005-0000-0000-00002B560000}"/>
    <cellStyle name="常规 19 12 3 2 3 2" xfId="5643" xr:uid="{00000000-0005-0000-0000-00002C560000}"/>
    <cellStyle name="常规 19 12 3 2 3 2 2" xfId="2918" xr:uid="{00000000-0005-0000-0000-00002D560000}"/>
    <cellStyle name="常规 19 12 3 2 3 3" xfId="9395" xr:uid="{00000000-0005-0000-0000-00002E560000}"/>
    <cellStyle name="常规 19 12 3 2 4" xfId="5661" xr:uid="{00000000-0005-0000-0000-00002F560000}"/>
    <cellStyle name="常规 19 12 3 2 4 2" xfId="9402" xr:uid="{00000000-0005-0000-0000-000030560000}"/>
    <cellStyle name="常规 19 12 3 2 5" xfId="9417" xr:uid="{00000000-0005-0000-0000-000031560000}"/>
    <cellStyle name="常规 19 12 3 3" xfId="5683" xr:uid="{00000000-0005-0000-0000-000032560000}"/>
    <cellStyle name="常规 19 12 3 3 2" xfId="5203" xr:uid="{00000000-0005-0000-0000-000033560000}"/>
    <cellStyle name="常规 19 12 3 3 2 2" xfId="5707" xr:uid="{00000000-0005-0000-0000-000034560000}"/>
    <cellStyle name="常规 19 12 3 3 2 2 2" xfId="1751" xr:uid="{00000000-0005-0000-0000-000035560000}"/>
    <cellStyle name="常规 19 12 3 3 2 3" xfId="7773" xr:uid="{00000000-0005-0000-0000-000036560000}"/>
    <cellStyle name="常规 19 12 3 3 3" xfId="5738" xr:uid="{00000000-0005-0000-0000-000037560000}"/>
    <cellStyle name="常规 19 12 3 3 3 2" xfId="7801" xr:uid="{00000000-0005-0000-0000-000038560000}"/>
    <cellStyle name="常规 19 12 3 3 4" xfId="7824" xr:uid="{00000000-0005-0000-0000-000039560000}"/>
    <cellStyle name="常规 19 12 3 4" xfId="5753" xr:uid="{00000000-0005-0000-0000-00003A560000}"/>
    <cellStyle name="常规 19 12 3 4 2" xfId="5773" xr:uid="{00000000-0005-0000-0000-00003B560000}"/>
    <cellStyle name="常规 19 12 3 4 2 2" xfId="7984" xr:uid="{00000000-0005-0000-0000-00003C560000}"/>
    <cellStyle name="常规 19 12 3 4 3" xfId="8015" xr:uid="{00000000-0005-0000-0000-00003D560000}"/>
    <cellStyle name="常规 19 12 3 5" xfId="5788" xr:uid="{00000000-0005-0000-0000-00003E560000}"/>
    <cellStyle name="常规 19 12 3 5 2" xfId="8120" xr:uid="{00000000-0005-0000-0000-00003F560000}"/>
    <cellStyle name="常规 19 12 3 6" xfId="9560" xr:uid="{00000000-0005-0000-0000-000040560000}"/>
    <cellStyle name="常规 19 12 4" xfId="30782" xr:uid="{00000000-0005-0000-0000-000041560000}"/>
    <cellStyle name="常规 19 12 4 2" xfId="9815" xr:uid="{00000000-0005-0000-0000-000042560000}"/>
    <cellStyle name="常规 19 12 4 2 2" xfId="9827" xr:uid="{00000000-0005-0000-0000-000043560000}"/>
    <cellStyle name="常规 19 12 4 2 2 2" xfId="5897" xr:uid="{00000000-0005-0000-0000-000044560000}"/>
    <cellStyle name="常规 19 12 4 2 2 2 2" xfId="7205" xr:uid="{00000000-0005-0000-0000-000045560000}"/>
    <cellStyle name="常规 19 12 4 2 2 3" xfId="7213" xr:uid="{00000000-0005-0000-0000-000046560000}"/>
    <cellStyle name="常规 19 12 4 2 3" xfId="9846" xr:uid="{00000000-0005-0000-0000-000047560000}"/>
    <cellStyle name="常规 19 12 4 2 3 2" xfId="7226" xr:uid="{00000000-0005-0000-0000-000048560000}"/>
    <cellStyle name="常规 19 12 4 2 4" xfId="9855" xr:uid="{00000000-0005-0000-0000-000049560000}"/>
    <cellStyle name="常规 19 12 4 3" xfId="9878" xr:uid="{00000000-0005-0000-0000-00004A560000}"/>
    <cellStyle name="常规 19 12 4 3 2" xfId="9885" xr:uid="{00000000-0005-0000-0000-00004B560000}"/>
    <cellStyle name="常规 19 12 4 3 2 2" xfId="21" xr:uid="{00000000-0005-0000-0000-00004C560000}"/>
    <cellStyle name="常规 19 12 4 3 3" xfId="9908" xr:uid="{00000000-0005-0000-0000-00004D560000}"/>
    <cellStyle name="常规 19 12 4 4" xfId="9941" xr:uid="{00000000-0005-0000-0000-00004E560000}"/>
    <cellStyle name="常规 19 12 4 4 2" xfId="9946" xr:uid="{00000000-0005-0000-0000-00004F560000}"/>
    <cellStyle name="常规 19 12 4 5" xfId="9972" xr:uid="{00000000-0005-0000-0000-000050560000}"/>
    <cellStyle name="常规 19 12 5" xfId="35098" xr:uid="{00000000-0005-0000-0000-000051560000}"/>
    <cellStyle name="常规 19 12 5 2" xfId="10191" xr:uid="{00000000-0005-0000-0000-000052560000}"/>
    <cellStyle name="常规 19 12 5 2 2" xfId="10195" xr:uid="{00000000-0005-0000-0000-000053560000}"/>
    <cellStyle name="常规 19 12 5 2 2 2" xfId="1661" xr:uid="{00000000-0005-0000-0000-000054560000}"/>
    <cellStyle name="常规 19 12 5 2 3" xfId="660" xr:uid="{00000000-0005-0000-0000-000055560000}"/>
    <cellStyle name="常规 19 12 5 3" xfId="10261" xr:uid="{00000000-0005-0000-0000-000056560000}"/>
    <cellStyle name="常规 19 12 5 3 2" xfId="10266" xr:uid="{00000000-0005-0000-0000-000057560000}"/>
    <cellStyle name="常规 19 12 5 4" xfId="10331" xr:uid="{00000000-0005-0000-0000-000058560000}"/>
    <cellStyle name="常规 19 12 6" xfId="35100" xr:uid="{00000000-0005-0000-0000-000059560000}"/>
    <cellStyle name="常规 19 12 6 2" xfId="10521" xr:uid="{00000000-0005-0000-0000-00005A560000}"/>
    <cellStyle name="常规 19 12 6 2 2" xfId="10524" xr:uid="{00000000-0005-0000-0000-00005B560000}"/>
    <cellStyle name="常规 19 12 6 3" xfId="6342" xr:uid="{00000000-0005-0000-0000-00005C560000}"/>
    <cellStyle name="常规 19 12 7" xfId="35101" xr:uid="{00000000-0005-0000-0000-00005D560000}"/>
    <cellStyle name="常规 19 12 7 2" xfId="6108" xr:uid="{00000000-0005-0000-0000-00005E560000}"/>
    <cellStyle name="常规 19 12 8" xfId="6140" xr:uid="{00000000-0005-0000-0000-00005F560000}"/>
    <cellStyle name="常规 19 13" xfId="35102" xr:uid="{00000000-0005-0000-0000-000060560000}"/>
    <cellStyle name="常规 19 13 2" xfId="35104" xr:uid="{00000000-0005-0000-0000-000061560000}"/>
    <cellStyle name="常规 19 13 2 2" xfId="35106" xr:uid="{00000000-0005-0000-0000-000062560000}"/>
    <cellStyle name="常规 19 13 2 2 2" xfId="35108" xr:uid="{00000000-0005-0000-0000-000063560000}"/>
    <cellStyle name="常规 19 13 2 2 2 2" xfId="35110" xr:uid="{00000000-0005-0000-0000-000064560000}"/>
    <cellStyle name="常规 19 13 2 2 2 2 2" xfId="35111" xr:uid="{00000000-0005-0000-0000-000065560000}"/>
    <cellStyle name="常规 19 13 2 2 2 2 2 2" xfId="35112" xr:uid="{00000000-0005-0000-0000-000066560000}"/>
    <cellStyle name="常规 19 13 2 2 2 2 3" xfId="24644" xr:uid="{00000000-0005-0000-0000-000067560000}"/>
    <cellStyle name="常规 19 13 2 2 2 3" xfId="16067" xr:uid="{00000000-0005-0000-0000-000068560000}"/>
    <cellStyle name="常规 19 13 2 2 2 3 2" xfId="16073" xr:uid="{00000000-0005-0000-0000-000069560000}"/>
    <cellStyle name="常规 19 13 2 2 2 4" xfId="16101" xr:uid="{00000000-0005-0000-0000-00006A560000}"/>
    <cellStyle name="常规 19 13 2 2 3" xfId="35113" xr:uid="{00000000-0005-0000-0000-00006B560000}"/>
    <cellStyle name="常规 19 13 2 2 3 2" xfId="23202" xr:uid="{00000000-0005-0000-0000-00006C560000}"/>
    <cellStyle name="常规 19 13 2 2 3 2 2" xfId="35114" xr:uid="{00000000-0005-0000-0000-00006D560000}"/>
    <cellStyle name="常规 19 13 2 2 3 3" xfId="11869" xr:uid="{00000000-0005-0000-0000-00006E560000}"/>
    <cellStyle name="常规 19 13 2 2 4" xfId="35115" xr:uid="{00000000-0005-0000-0000-00006F560000}"/>
    <cellStyle name="常规 19 13 2 2 4 2" xfId="35116" xr:uid="{00000000-0005-0000-0000-000070560000}"/>
    <cellStyle name="常规 19 13 2 2 5" xfId="35117" xr:uid="{00000000-0005-0000-0000-000071560000}"/>
    <cellStyle name="常规 19 13 2 3" xfId="24001" xr:uid="{00000000-0005-0000-0000-000072560000}"/>
    <cellStyle name="常规 19 13 2 3 2" xfId="23239" xr:uid="{00000000-0005-0000-0000-000073560000}"/>
    <cellStyle name="常规 19 13 2 3 2 2" xfId="23245" xr:uid="{00000000-0005-0000-0000-000074560000}"/>
    <cellStyle name="常规 19 13 2 3 2 2 2" xfId="24445" xr:uid="{00000000-0005-0000-0000-000075560000}"/>
    <cellStyle name="常规 19 13 2 3 2 3" xfId="16412" xr:uid="{00000000-0005-0000-0000-000076560000}"/>
    <cellStyle name="常规 19 13 2 3 3" xfId="23250" xr:uid="{00000000-0005-0000-0000-000077560000}"/>
    <cellStyle name="常规 19 13 2 3 3 2" xfId="24450" xr:uid="{00000000-0005-0000-0000-000078560000}"/>
    <cellStyle name="常规 19 13 2 3 4" xfId="24457" xr:uid="{00000000-0005-0000-0000-000079560000}"/>
    <cellStyle name="常规 19 13 2 4" xfId="35118" xr:uid="{00000000-0005-0000-0000-00007A560000}"/>
    <cellStyle name="常规 19 13 2 4 2" xfId="23264" xr:uid="{00000000-0005-0000-0000-00007B560000}"/>
    <cellStyle name="常规 19 13 2 4 2 2" xfId="24470" xr:uid="{00000000-0005-0000-0000-00007C560000}"/>
    <cellStyle name="常规 19 13 2 4 3" xfId="24474" xr:uid="{00000000-0005-0000-0000-00007D560000}"/>
    <cellStyle name="常规 19 13 2 5" xfId="19480" xr:uid="{00000000-0005-0000-0000-00007E560000}"/>
    <cellStyle name="常规 19 13 2 5 2" xfId="19485" xr:uid="{00000000-0005-0000-0000-00007F560000}"/>
    <cellStyle name="常规 19 13 2 6" xfId="7314" xr:uid="{00000000-0005-0000-0000-000080560000}"/>
    <cellStyle name="常规 19 13 3" xfId="35119" xr:uid="{00000000-0005-0000-0000-000081560000}"/>
    <cellStyle name="常规 19 13 3 2" xfId="15256" xr:uid="{00000000-0005-0000-0000-000082560000}"/>
    <cellStyle name="常规 19 13 3 2 2" xfId="15261" xr:uid="{00000000-0005-0000-0000-000083560000}"/>
    <cellStyle name="常规 19 13 3 2 2 2" xfId="15265" xr:uid="{00000000-0005-0000-0000-000084560000}"/>
    <cellStyle name="常规 19 13 3 2 2 2 2" xfId="9075" xr:uid="{00000000-0005-0000-0000-000085560000}"/>
    <cellStyle name="常规 19 13 3 2 2 3" xfId="15295" xr:uid="{00000000-0005-0000-0000-000086560000}"/>
    <cellStyle name="常规 19 13 3 2 3" xfId="15331" xr:uid="{00000000-0005-0000-0000-000087560000}"/>
    <cellStyle name="常规 19 13 3 2 3 2" xfId="15333" xr:uid="{00000000-0005-0000-0000-000088560000}"/>
    <cellStyle name="常规 19 13 3 2 4" xfId="15359" xr:uid="{00000000-0005-0000-0000-000089560000}"/>
    <cellStyle name="常规 19 13 3 3" xfId="15376" xr:uid="{00000000-0005-0000-0000-00008A560000}"/>
    <cellStyle name="常规 19 13 3 3 2" xfId="15383" xr:uid="{00000000-0005-0000-0000-00008B560000}"/>
    <cellStyle name="常规 19 13 3 3 2 2" xfId="15389" xr:uid="{00000000-0005-0000-0000-00008C560000}"/>
    <cellStyle name="常规 19 13 3 3 3" xfId="15452" xr:uid="{00000000-0005-0000-0000-00008D560000}"/>
    <cellStyle name="常规 19 13 3 4" xfId="15519" xr:uid="{00000000-0005-0000-0000-00008E560000}"/>
    <cellStyle name="常规 19 13 3 4 2" xfId="15524" xr:uid="{00000000-0005-0000-0000-00008F560000}"/>
    <cellStyle name="常规 19 13 3 5" xfId="15584" xr:uid="{00000000-0005-0000-0000-000090560000}"/>
    <cellStyle name="常规 19 13 4" xfId="35121" xr:uid="{00000000-0005-0000-0000-000091560000}"/>
    <cellStyle name="常规 19 13 4 2" xfId="15207" xr:uid="{00000000-0005-0000-0000-000092560000}"/>
    <cellStyle name="常规 19 13 4 2 2" xfId="15813" xr:uid="{00000000-0005-0000-0000-000093560000}"/>
    <cellStyle name="常规 19 13 4 2 2 2" xfId="2078" xr:uid="{00000000-0005-0000-0000-000094560000}"/>
    <cellStyle name="常规 19 13 4 2 3" xfId="15842" xr:uid="{00000000-0005-0000-0000-000095560000}"/>
    <cellStyle name="常规 19 13 4 3" xfId="15875" xr:uid="{00000000-0005-0000-0000-000096560000}"/>
    <cellStyle name="常规 19 13 4 3 2" xfId="15881" xr:uid="{00000000-0005-0000-0000-000097560000}"/>
    <cellStyle name="常规 19 13 4 4" xfId="15913" xr:uid="{00000000-0005-0000-0000-000098560000}"/>
    <cellStyle name="常规 19 13 5" xfId="35123" xr:uid="{00000000-0005-0000-0000-000099560000}"/>
    <cellStyle name="常规 19 13 5 2" xfId="16064" xr:uid="{00000000-0005-0000-0000-00009A560000}"/>
    <cellStyle name="常规 19 13 5 2 2" xfId="16068" xr:uid="{00000000-0005-0000-0000-00009B560000}"/>
    <cellStyle name="常规 19 13 5 3" xfId="11863" xr:uid="{00000000-0005-0000-0000-00009C560000}"/>
    <cellStyle name="常规 19 13 6" xfId="35124" xr:uid="{00000000-0005-0000-0000-00009D560000}"/>
    <cellStyle name="常规 19 13 6 2" xfId="16406" xr:uid="{00000000-0005-0000-0000-00009E560000}"/>
    <cellStyle name="常规 19 13 7" xfId="35125" xr:uid="{00000000-0005-0000-0000-00009F560000}"/>
    <cellStyle name="常规 19 14" xfId="35126" xr:uid="{00000000-0005-0000-0000-0000A0560000}"/>
    <cellStyle name="常规 19 14 2" xfId="35130" xr:uid="{00000000-0005-0000-0000-0000A1560000}"/>
    <cellStyle name="常规 19 14 2 2" xfId="35133" xr:uid="{00000000-0005-0000-0000-0000A2560000}"/>
    <cellStyle name="常规 19 14 2 2 2" xfId="35135" xr:uid="{00000000-0005-0000-0000-0000A3560000}"/>
    <cellStyle name="常规 19 14 2 2 2 2" xfId="35136" xr:uid="{00000000-0005-0000-0000-0000A4560000}"/>
    <cellStyle name="常规 19 14 2 2 2 2 2" xfId="35138" xr:uid="{00000000-0005-0000-0000-0000A5560000}"/>
    <cellStyle name="常规 19 14 2 2 2 2 2 2" xfId="35139" xr:uid="{00000000-0005-0000-0000-0000A6560000}"/>
    <cellStyle name="常规 19 14 2 2 2 2 3" xfId="35140" xr:uid="{00000000-0005-0000-0000-0000A7560000}"/>
    <cellStyle name="常规 19 14 2 2 2 3" xfId="35141" xr:uid="{00000000-0005-0000-0000-0000A8560000}"/>
    <cellStyle name="常规 19 14 2 2 2 3 2" xfId="35142" xr:uid="{00000000-0005-0000-0000-0000A9560000}"/>
    <cellStyle name="常规 19 14 2 2 2 4" xfId="35143" xr:uid="{00000000-0005-0000-0000-0000AA560000}"/>
    <cellStyle name="常规 19 14 2 2 3" xfId="35144" xr:uid="{00000000-0005-0000-0000-0000AB560000}"/>
    <cellStyle name="常规 19 14 2 2 3 2" xfId="35145" xr:uid="{00000000-0005-0000-0000-0000AC560000}"/>
    <cellStyle name="常规 19 14 2 2 3 2 2" xfId="35147" xr:uid="{00000000-0005-0000-0000-0000AD560000}"/>
    <cellStyle name="常规 19 14 2 2 3 3" xfId="35148" xr:uid="{00000000-0005-0000-0000-0000AE560000}"/>
    <cellStyle name="常规 19 14 2 2 4" xfId="35149" xr:uid="{00000000-0005-0000-0000-0000AF560000}"/>
    <cellStyle name="常规 19 14 2 2 4 2" xfId="35150" xr:uid="{00000000-0005-0000-0000-0000B0560000}"/>
    <cellStyle name="常规 19 14 2 2 5" xfId="35151" xr:uid="{00000000-0005-0000-0000-0000B1560000}"/>
    <cellStyle name="常规 19 14 2 3" xfId="35152" xr:uid="{00000000-0005-0000-0000-0000B2560000}"/>
    <cellStyle name="常规 19 14 2 3 2" xfId="21973" xr:uid="{00000000-0005-0000-0000-0000B3560000}"/>
    <cellStyle name="常规 19 14 2 3 2 2" xfId="23435" xr:uid="{00000000-0005-0000-0000-0000B4560000}"/>
    <cellStyle name="常规 19 14 2 3 2 2 2" xfId="35154" xr:uid="{00000000-0005-0000-0000-0000B5560000}"/>
    <cellStyle name="常规 19 14 2 3 2 3" xfId="35156" xr:uid="{00000000-0005-0000-0000-0000B6560000}"/>
    <cellStyle name="常规 19 14 2 3 3" xfId="23440" xr:uid="{00000000-0005-0000-0000-0000B7560000}"/>
    <cellStyle name="常规 19 14 2 3 3 2" xfId="35158" xr:uid="{00000000-0005-0000-0000-0000B8560000}"/>
    <cellStyle name="常规 19 14 2 3 4" xfId="28955" xr:uid="{00000000-0005-0000-0000-0000B9560000}"/>
    <cellStyle name="常规 19 14 2 4" xfId="35159" xr:uid="{00000000-0005-0000-0000-0000BA560000}"/>
    <cellStyle name="常规 19 14 2 4 2" xfId="23461" xr:uid="{00000000-0005-0000-0000-0000BB560000}"/>
    <cellStyle name="常规 19 14 2 4 2 2" xfId="35160" xr:uid="{00000000-0005-0000-0000-0000BC560000}"/>
    <cellStyle name="常规 19 14 2 4 3" xfId="35161" xr:uid="{00000000-0005-0000-0000-0000BD560000}"/>
    <cellStyle name="常规 19 14 2 5" xfId="19508" xr:uid="{00000000-0005-0000-0000-0000BE560000}"/>
    <cellStyle name="常规 19 14 2 5 2" xfId="19514" xr:uid="{00000000-0005-0000-0000-0000BF560000}"/>
    <cellStyle name="常规 19 14 2 6" xfId="7548" xr:uid="{00000000-0005-0000-0000-0000C0560000}"/>
    <cellStyle name="常规 19 14 3" xfId="35163" xr:uid="{00000000-0005-0000-0000-0000C1560000}"/>
    <cellStyle name="常规 19 14 3 2" xfId="13061" xr:uid="{00000000-0005-0000-0000-0000C2560000}"/>
    <cellStyle name="常规 19 14 3 2 2" xfId="17951" xr:uid="{00000000-0005-0000-0000-0000C3560000}"/>
    <cellStyle name="常规 19 14 3 2 2 2" xfId="19003" xr:uid="{00000000-0005-0000-0000-0000C4560000}"/>
    <cellStyle name="常规 19 14 3 2 2 2 2" xfId="14918" xr:uid="{00000000-0005-0000-0000-0000C5560000}"/>
    <cellStyle name="常规 19 14 3 2 2 3" xfId="19014" xr:uid="{00000000-0005-0000-0000-0000C6560000}"/>
    <cellStyle name="常规 19 14 3 2 3" xfId="19021" xr:uid="{00000000-0005-0000-0000-0000C7560000}"/>
    <cellStyle name="常规 19 14 3 2 3 2" xfId="19022" xr:uid="{00000000-0005-0000-0000-0000C8560000}"/>
    <cellStyle name="常规 19 14 3 2 4" xfId="19025" xr:uid="{00000000-0005-0000-0000-0000C9560000}"/>
    <cellStyle name="常规 19 14 3 3" xfId="19039" xr:uid="{00000000-0005-0000-0000-0000CA560000}"/>
    <cellStyle name="常规 19 14 3 3 2" xfId="19046" xr:uid="{00000000-0005-0000-0000-0000CB560000}"/>
    <cellStyle name="常规 19 14 3 3 2 2" xfId="19050" xr:uid="{00000000-0005-0000-0000-0000CC560000}"/>
    <cellStyle name="常规 19 14 3 3 3" xfId="19087" xr:uid="{00000000-0005-0000-0000-0000CD560000}"/>
    <cellStyle name="常规 19 14 3 4" xfId="19143" xr:uid="{00000000-0005-0000-0000-0000CE560000}"/>
    <cellStyle name="常规 19 14 3 4 2" xfId="637" xr:uid="{00000000-0005-0000-0000-0000CF560000}"/>
    <cellStyle name="常规 19 14 3 5" xfId="18967" xr:uid="{00000000-0005-0000-0000-0000D0560000}"/>
    <cellStyle name="常规 19 14 4" xfId="35165" xr:uid="{00000000-0005-0000-0000-0000D1560000}"/>
    <cellStyle name="常规 19 14 4 2" xfId="19030" xr:uid="{00000000-0005-0000-0000-0000D2560000}"/>
    <cellStyle name="常规 19 14 4 2 2" xfId="14954" xr:uid="{00000000-0005-0000-0000-0000D3560000}"/>
    <cellStyle name="常规 19 14 4 2 2 2" xfId="14960" xr:uid="{00000000-0005-0000-0000-0000D4560000}"/>
    <cellStyle name="常规 19 14 4 2 3" xfId="14974" xr:uid="{00000000-0005-0000-0000-0000D5560000}"/>
    <cellStyle name="常规 19 14 4 3" xfId="19284" xr:uid="{00000000-0005-0000-0000-0000D6560000}"/>
    <cellStyle name="常规 19 14 4 3 2" xfId="15094" xr:uid="{00000000-0005-0000-0000-0000D7560000}"/>
    <cellStyle name="常规 19 14 4 4" xfId="19289" xr:uid="{00000000-0005-0000-0000-0000D8560000}"/>
    <cellStyle name="常规 19 14 5" xfId="13498" xr:uid="{00000000-0005-0000-0000-0000D9560000}"/>
    <cellStyle name="常规 19 14 5 2" xfId="19417" xr:uid="{00000000-0005-0000-0000-0000DA560000}"/>
    <cellStyle name="常规 19 14 5 2 2" xfId="15296" xr:uid="{00000000-0005-0000-0000-0000DB560000}"/>
    <cellStyle name="常规 19 14 5 3" xfId="11919" xr:uid="{00000000-0005-0000-0000-0000DC560000}"/>
    <cellStyle name="常规 19 14 6" xfId="35167" xr:uid="{00000000-0005-0000-0000-0000DD560000}"/>
    <cellStyle name="常规 19 14 6 2" xfId="12555" xr:uid="{00000000-0005-0000-0000-0000DE560000}"/>
    <cellStyle name="常规 19 14 7" xfId="35169" xr:uid="{00000000-0005-0000-0000-0000DF560000}"/>
    <cellStyle name="常规 19 15" xfId="35170" xr:uid="{00000000-0005-0000-0000-0000E0560000}"/>
    <cellStyle name="常规 19 15 2" xfId="35175" xr:uid="{00000000-0005-0000-0000-0000E1560000}"/>
    <cellStyle name="常规 19 15 2 2" xfId="35177" xr:uid="{00000000-0005-0000-0000-0000E2560000}"/>
    <cellStyle name="常规 19 15 2 2 2" xfId="35180" xr:uid="{00000000-0005-0000-0000-0000E3560000}"/>
    <cellStyle name="常规 19 15 2 2 2 2" xfId="35183" xr:uid="{00000000-0005-0000-0000-0000E4560000}"/>
    <cellStyle name="常规 19 15 2 2 2 2 2" xfId="19407" xr:uid="{00000000-0005-0000-0000-0000E5560000}"/>
    <cellStyle name="常规 19 15 2 2 2 3" xfId="35186" xr:uid="{00000000-0005-0000-0000-0000E6560000}"/>
    <cellStyle name="常规 19 15 2 2 3" xfId="35189" xr:uid="{00000000-0005-0000-0000-0000E7560000}"/>
    <cellStyle name="常规 19 15 2 2 3 2" xfId="35193" xr:uid="{00000000-0005-0000-0000-0000E8560000}"/>
    <cellStyle name="常规 19 15 2 2 4" xfId="35196" xr:uid="{00000000-0005-0000-0000-0000E9560000}"/>
    <cellStyle name="常规 19 15 2 3" xfId="35197" xr:uid="{00000000-0005-0000-0000-0000EA560000}"/>
    <cellStyle name="常规 19 15 2 3 2" xfId="23610" xr:uid="{00000000-0005-0000-0000-0000EB560000}"/>
    <cellStyle name="常规 19 15 2 3 2 2" xfId="23619" xr:uid="{00000000-0005-0000-0000-0000EC560000}"/>
    <cellStyle name="常规 19 15 2 3 3" xfId="23626" xr:uid="{00000000-0005-0000-0000-0000ED560000}"/>
    <cellStyle name="常规 19 15 2 4" xfId="35198" xr:uid="{00000000-0005-0000-0000-0000EE560000}"/>
    <cellStyle name="常规 19 15 2 4 2" xfId="23647" xr:uid="{00000000-0005-0000-0000-0000EF560000}"/>
    <cellStyle name="常规 19 15 2 5" xfId="19521" xr:uid="{00000000-0005-0000-0000-0000F0560000}"/>
    <cellStyle name="常规 19 15 3" xfId="35199" xr:uid="{00000000-0005-0000-0000-0000F1560000}"/>
    <cellStyle name="常规 19 15 3 2" xfId="22050" xr:uid="{00000000-0005-0000-0000-0000F2560000}"/>
    <cellStyle name="常规 19 15 3 2 2" xfId="295" xr:uid="{00000000-0005-0000-0000-0000F3560000}"/>
    <cellStyle name="常规 19 15 3 2 2 2" xfId="912" xr:uid="{00000000-0005-0000-0000-0000F4560000}"/>
    <cellStyle name="常规 19 15 3 2 3" xfId="3127" xr:uid="{00000000-0005-0000-0000-0000F5560000}"/>
    <cellStyle name="常规 19 15 3 3" xfId="22093" xr:uid="{00000000-0005-0000-0000-0000F6560000}"/>
    <cellStyle name="常规 19 15 3 3 2" xfId="3203" xr:uid="{00000000-0005-0000-0000-0000F7560000}"/>
    <cellStyle name="常规 19 15 3 4" xfId="22153" xr:uid="{00000000-0005-0000-0000-0000F8560000}"/>
    <cellStyle name="常规 19 15 4" xfId="35200" xr:uid="{00000000-0005-0000-0000-0000F9560000}"/>
    <cellStyle name="常规 19 15 4 2" xfId="22301" xr:uid="{00000000-0005-0000-0000-0000FA560000}"/>
    <cellStyle name="常规 19 15 4 2 2" xfId="1878" xr:uid="{00000000-0005-0000-0000-0000FB560000}"/>
    <cellStyle name="常规 19 15 4 3" xfId="22305" xr:uid="{00000000-0005-0000-0000-0000FC560000}"/>
    <cellStyle name="常规 19 15 5" xfId="35201" xr:uid="{00000000-0005-0000-0000-0000FD560000}"/>
    <cellStyle name="常规 19 15 5 2" xfId="22387" xr:uid="{00000000-0005-0000-0000-0000FE560000}"/>
    <cellStyle name="常规 19 15 6" xfId="35203" xr:uid="{00000000-0005-0000-0000-0000FF560000}"/>
    <cellStyle name="常规 19 16" xfId="35204" xr:uid="{00000000-0005-0000-0000-000000570000}"/>
    <cellStyle name="常规 19 16 2" xfId="35206" xr:uid="{00000000-0005-0000-0000-000001570000}"/>
    <cellStyle name="常规 19 16 2 2" xfId="6545" xr:uid="{00000000-0005-0000-0000-000002570000}"/>
    <cellStyle name="常规 19 16 2 2 2" xfId="6560" xr:uid="{00000000-0005-0000-0000-000003570000}"/>
    <cellStyle name="常规 19 16 2 2 2 2" xfId="1956" xr:uid="{00000000-0005-0000-0000-000004570000}"/>
    <cellStyle name="常规 19 16 2 2 3" xfId="6565" xr:uid="{00000000-0005-0000-0000-000005570000}"/>
    <cellStyle name="常规 19 16 2 3" xfId="6570" xr:uid="{00000000-0005-0000-0000-000006570000}"/>
    <cellStyle name="常规 19 16 2 3 2" xfId="6577" xr:uid="{00000000-0005-0000-0000-000007570000}"/>
    <cellStyle name="常规 19 16 2 4" xfId="6582" xr:uid="{00000000-0005-0000-0000-000008570000}"/>
    <cellStyle name="常规 19 16 3" xfId="10496" xr:uid="{00000000-0005-0000-0000-000009570000}"/>
    <cellStyle name="常规 19 16 3 2" xfId="6609" xr:uid="{00000000-0005-0000-0000-00000A570000}"/>
    <cellStyle name="常规 19 16 3 2 2" xfId="6620" xr:uid="{00000000-0005-0000-0000-00000B570000}"/>
    <cellStyle name="常规 19 16 3 3" xfId="6632" xr:uid="{00000000-0005-0000-0000-00000C570000}"/>
    <cellStyle name="常规 19 16 4" xfId="10498" xr:uid="{00000000-0005-0000-0000-00000D570000}"/>
    <cellStyle name="常规 19 16 4 2" xfId="6653" xr:uid="{00000000-0005-0000-0000-00000E570000}"/>
    <cellStyle name="常规 19 16 5" xfId="35207" xr:uid="{00000000-0005-0000-0000-00000F570000}"/>
    <cellStyle name="常规 19 17" xfId="35208" xr:uid="{00000000-0005-0000-0000-000010570000}"/>
    <cellStyle name="常规 19 17 2" xfId="35209" xr:uid="{00000000-0005-0000-0000-000011570000}"/>
    <cellStyle name="常规 19 17 2 2" xfId="6699" xr:uid="{00000000-0005-0000-0000-000012570000}"/>
    <cellStyle name="常规 19 17 2 2 2" xfId="314" xr:uid="{00000000-0005-0000-0000-000013570000}"/>
    <cellStyle name="常规 19 17 2 3" xfId="6704" xr:uid="{00000000-0005-0000-0000-000014570000}"/>
    <cellStyle name="常规 19 17 3" xfId="10505" xr:uid="{00000000-0005-0000-0000-000015570000}"/>
    <cellStyle name="常规 19 17 3 2" xfId="6741" xr:uid="{00000000-0005-0000-0000-000016570000}"/>
    <cellStyle name="常规 19 17 4" xfId="35212" xr:uid="{00000000-0005-0000-0000-000017570000}"/>
    <cellStyle name="常规 19 18" xfId="12965" xr:uid="{00000000-0005-0000-0000-000018570000}"/>
    <cellStyle name="常规 19 18 2" xfId="35213" xr:uid="{00000000-0005-0000-0000-000019570000}"/>
    <cellStyle name="常规 19 18 2 2" xfId="539" xr:uid="{00000000-0005-0000-0000-00001A570000}"/>
    <cellStyle name="常规 19 18 3" xfId="35216" xr:uid="{00000000-0005-0000-0000-00001B570000}"/>
    <cellStyle name="常规 19 19" xfId="15508" xr:uid="{00000000-0005-0000-0000-00001C570000}"/>
    <cellStyle name="常规 19 19 2" xfId="35217" xr:uid="{00000000-0005-0000-0000-00001D570000}"/>
    <cellStyle name="常规 19 2" xfId="1978" xr:uid="{00000000-0005-0000-0000-00001E570000}"/>
    <cellStyle name="常规 19 2 10" xfId="20911" xr:uid="{00000000-0005-0000-0000-00001F570000}"/>
    <cellStyle name="常规 19 2 2" xfId="1998" xr:uid="{00000000-0005-0000-0000-000020570000}"/>
    <cellStyle name="常规 19 2 2 2" xfId="14854" xr:uid="{00000000-0005-0000-0000-000021570000}"/>
    <cellStyle name="常规 19 2 2 2 2" xfId="14862" xr:uid="{00000000-0005-0000-0000-000022570000}"/>
    <cellStyle name="常规 19 2 2 2 2 2" xfId="31374" xr:uid="{00000000-0005-0000-0000-000023570000}"/>
    <cellStyle name="常规 19 2 2 2 2 2 2" xfId="31378" xr:uid="{00000000-0005-0000-0000-000024570000}"/>
    <cellStyle name="常规 19 2 2 2 2 2 2 2" xfId="31382" xr:uid="{00000000-0005-0000-0000-000025570000}"/>
    <cellStyle name="常规 19 2 2 2 2 2 2 2 2" xfId="21331" xr:uid="{00000000-0005-0000-0000-000026570000}"/>
    <cellStyle name="常规 19 2 2 2 2 2 2 2 2 2" xfId="19598" xr:uid="{00000000-0005-0000-0000-000027570000}"/>
    <cellStyle name="常规 19 2 2 2 2 2 2 2 3" xfId="21338" xr:uid="{00000000-0005-0000-0000-000028570000}"/>
    <cellStyle name="常规 19 2 2 2 2 2 2 3" xfId="35218" xr:uid="{00000000-0005-0000-0000-000029570000}"/>
    <cellStyle name="常规 19 2 2 2 2 2 2 3 2" xfId="21348" xr:uid="{00000000-0005-0000-0000-00002A570000}"/>
    <cellStyle name="常规 19 2 2 2 2 2 2 4" xfId="35220" xr:uid="{00000000-0005-0000-0000-00002B570000}"/>
    <cellStyle name="常规 19 2 2 2 2 2 3" xfId="31392" xr:uid="{00000000-0005-0000-0000-00002C570000}"/>
    <cellStyle name="常规 19 2 2 2 2 2 3 2" xfId="32510" xr:uid="{00000000-0005-0000-0000-00002D570000}"/>
    <cellStyle name="常规 19 2 2 2 2 2 3 2 2" xfId="21361" xr:uid="{00000000-0005-0000-0000-00002E570000}"/>
    <cellStyle name="常规 19 2 2 2 2 2 3 3" xfId="35223" xr:uid="{00000000-0005-0000-0000-00002F570000}"/>
    <cellStyle name="常规 19 2 2 2 2 2 4" xfId="32518" xr:uid="{00000000-0005-0000-0000-000030570000}"/>
    <cellStyle name="常规 19 2 2 2 2 2 4 2" xfId="35230" xr:uid="{00000000-0005-0000-0000-000031570000}"/>
    <cellStyle name="常规 19 2 2 2 2 2 5" xfId="35234" xr:uid="{00000000-0005-0000-0000-000032570000}"/>
    <cellStyle name="常规 19 2 2 2 2 3" xfId="31396" xr:uid="{00000000-0005-0000-0000-000033570000}"/>
    <cellStyle name="常规 19 2 2 2 2 3 2" xfId="31400" xr:uid="{00000000-0005-0000-0000-000034570000}"/>
    <cellStyle name="常规 19 2 2 2 2 3 2 2" xfId="35236" xr:uid="{00000000-0005-0000-0000-000035570000}"/>
    <cellStyle name="常规 19 2 2 2 2 3 2 2 2" xfId="21441" xr:uid="{00000000-0005-0000-0000-000036570000}"/>
    <cellStyle name="常规 19 2 2 2 2 3 2 3" xfId="35238" xr:uid="{00000000-0005-0000-0000-000037570000}"/>
    <cellStyle name="常规 19 2 2 2 2 3 3" xfId="32532" xr:uid="{00000000-0005-0000-0000-000038570000}"/>
    <cellStyle name="常规 19 2 2 2 2 3 3 2" xfId="35242" xr:uid="{00000000-0005-0000-0000-000039570000}"/>
    <cellStyle name="常规 19 2 2 2 2 3 4" xfId="35246" xr:uid="{00000000-0005-0000-0000-00003A570000}"/>
    <cellStyle name="常规 19 2 2 2 2 4" xfId="31404" xr:uid="{00000000-0005-0000-0000-00003B570000}"/>
    <cellStyle name="常规 19 2 2 2 2 4 2" xfId="33283" xr:uid="{00000000-0005-0000-0000-00003C570000}"/>
    <cellStyle name="常规 19 2 2 2 2 4 2 2" xfId="35248" xr:uid="{00000000-0005-0000-0000-00003D570000}"/>
    <cellStyle name="常规 19 2 2 2 2 4 3" xfId="35253" xr:uid="{00000000-0005-0000-0000-00003E570000}"/>
    <cellStyle name="常规 19 2 2 2 2 5" xfId="27725" xr:uid="{00000000-0005-0000-0000-00003F570000}"/>
    <cellStyle name="常规 19 2 2 2 2 5 2" xfId="27729" xr:uid="{00000000-0005-0000-0000-000040570000}"/>
    <cellStyle name="常规 19 2 2 2 2 6" xfId="27735" xr:uid="{00000000-0005-0000-0000-000041570000}"/>
    <cellStyle name="常规 19 2 2 2 3" xfId="31408" xr:uid="{00000000-0005-0000-0000-000042570000}"/>
    <cellStyle name="常规 19 2 2 2 3 2" xfId="31412" xr:uid="{00000000-0005-0000-0000-000043570000}"/>
    <cellStyle name="常规 19 2 2 2 3 2 2" xfId="31417" xr:uid="{00000000-0005-0000-0000-000044570000}"/>
    <cellStyle name="常规 19 2 2 2 3 2 2 2" xfId="35255" xr:uid="{00000000-0005-0000-0000-000045570000}"/>
    <cellStyle name="常规 19 2 2 2 3 2 2 2 2" xfId="35257" xr:uid="{00000000-0005-0000-0000-000046570000}"/>
    <cellStyle name="常规 19 2 2 2 3 2 2 3" xfId="35259" xr:uid="{00000000-0005-0000-0000-000047570000}"/>
    <cellStyle name="常规 19 2 2 2 3 2 3" xfId="32759" xr:uid="{00000000-0005-0000-0000-000048570000}"/>
    <cellStyle name="常规 19 2 2 2 3 2 3 2" xfId="32767" xr:uid="{00000000-0005-0000-0000-000049570000}"/>
    <cellStyle name="常规 19 2 2 2 3 2 4" xfId="32774" xr:uid="{00000000-0005-0000-0000-00004A570000}"/>
    <cellStyle name="常规 19 2 2 2 3 3" xfId="31422" xr:uid="{00000000-0005-0000-0000-00004B570000}"/>
    <cellStyle name="常规 19 2 2 2 3 3 2" xfId="35261" xr:uid="{00000000-0005-0000-0000-00004C570000}"/>
    <cellStyle name="常规 19 2 2 2 3 3 2 2" xfId="35263" xr:uid="{00000000-0005-0000-0000-00004D570000}"/>
    <cellStyle name="常规 19 2 2 2 3 3 3" xfId="32786" xr:uid="{00000000-0005-0000-0000-00004E570000}"/>
    <cellStyle name="常规 19 2 2 2 3 4" xfId="35266" xr:uid="{00000000-0005-0000-0000-00004F570000}"/>
    <cellStyle name="常规 19 2 2 2 3 4 2" xfId="35269" xr:uid="{00000000-0005-0000-0000-000050570000}"/>
    <cellStyle name="常规 19 2 2 2 3 5" xfId="27740" xr:uid="{00000000-0005-0000-0000-000051570000}"/>
    <cellStyle name="常规 19 2 2 2 4" xfId="31427" xr:uid="{00000000-0005-0000-0000-000052570000}"/>
    <cellStyle name="常规 19 2 2 2 4 2" xfId="31432" xr:uid="{00000000-0005-0000-0000-000053570000}"/>
    <cellStyle name="常规 19 2 2 2 4 2 2" xfId="30509" xr:uid="{00000000-0005-0000-0000-000054570000}"/>
    <cellStyle name="常规 19 2 2 2 4 2 2 2" xfId="35271" xr:uid="{00000000-0005-0000-0000-000055570000}"/>
    <cellStyle name="常规 19 2 2 2 4 2 3" xfId="32960" xr:uid="{00000000-0005-0000-0000-000056570000}"/>
    <cellStyle name="常规 19 2 2 2 4 3" xfId="35273" xr:uid="{00000000-0005-0000-0000-000057570000}"/>
    <cellStyle name="常规 19 2 2 2 4 3 2" xfId="35275" xr:uid="{00000000-0005-0000-0000-000058570000}"/>
    <cellStyle name="常规 19 2 2 2 4 4" xfId="35278" xr:uid="{00000000-0005-0000-0000-000059570000}"/>
    <cellStyle name="常规 19 2 2 2 5" xfId="31437" xr:uid="{00000000-0005-0000-0000-00005A570000}"/>
    <cellStyle name="常规 19 2 2 2 5 2" xfId="582" xr:uid="{00000000-0005-0000-0000-00005B570000}"/>
    <cellStyle name="常规 19 2 2 2 5 2 2" xfId="35280" xr:uid="{00000000-0005-0000-0000-00005C570000}"/>
    <cellStyle name="常规 19 2 2 2 5 3" xfId="601" xr:uid="{00000000-0005-0000-0000-00005D570000}"/>
    <cellStyle name="常规 19 2 2 2 6" xfId="18577" xr:uid="{00000000-0005-0000-0000-00005E570000}"/>
    <cellStyle name="常规 19 2 2 2 6 2" xfId="35282" xr:uid="{00000000-0005-0000-0000-00005F570000}"/>
    <cellStyle name="常规 19 2 2 2 7" xfId="35284" xr:uid="{00000000-0005-0000-0000-000060570000}"/>
    <cellStyle name="常规 19 2 2 3" xfId="14869" xr:uid="{00000000-0005-0000-0000-000061570000}"/>
    <cellStyle name="常规 19 2 2 3 2" xfId="31441" xr:uid="{00000000-0005-0000-0000-000062570000}"/>
    <cellStyle name="常规 19 2 2 3 2 2" xfId="2117" xr:uid="{00000000-0005-0000-0000-000063570000}"/>
    <cellStyle name="常规 19 2 2 3 2 2 2" xfId="20970" xr:uid="{00000000-0005-0000-0000-000064570000}"/>
    <cellStyle name="常规 19 2 2 3 2 2 2 2" xfId="28281" xr:uid="{00000000-0005-0000-0000-000065570000}"/>
    <cellStyle name="常规 19 2 2 3 2 2 2 2 2" xfId="18409" xr:uid="{00000000-0005-0000-0000-000066570000}"/>
    <cellStyle name="常规 19 2 2 3 2 2 2 3" xfId="28285" xr:uid="{00000000-0005-0000-0000-000067570000}"/>
    <cellStyle name="常规 19 2 2 3 2 2 3" xfId="34591" xr:uid="{00000000-0005-0000-0000-000068570000}"/>
    <cellStyle name="常规 19 2 2 3 2 2 3 2" xfId="28387" xr:uid="{00000000-0005-0000-0000-000069570000}"/>
    <cellStyle name="常规 19 2 2 3 2 2 4" xfId="34598" xr:uid="{00000000-0005-0000-0000-00006A570000}"/>
    <cellStyle name="常规 19 2 2 3 2 3" xfId="20975" xr:uid="{00000000-0005-0000-0000-00006B570000}"/>
    <cellStyle name="常规 19 2 2 3 2 3 2" xfId="35286" xr:uid="{00000000-0005-0000-0000-00006C570000}"/>
    <cellStyle name="常规 19 2 2 3 2 3 2 2" xfId="35288" xr:uid="{00000000-0005-0000-0000-00006D570000}"/>
    <cellStyle name="常规 19 2 2 3 2 3 3" xfId="34610" xr:uid="{00000000-0005-0000-0000-00006E570000}"/>
    <cellStyle name="常规 19 2 2 3 2 4" xfId="35290" xr:uid="{00000000-0005-0000-0000-00006F570000}"/>
    <cellStyle name="常规 19 2 2 3 2 4 2" xfId="35292" xr:uid="{00000000-0005-0000-0000-000070570000}"/>
    <cellStyle name="常规 19 2 2 3 2 5" xfId="27749" xr:uid="{00000000-0005-0000-0000-000071570000}"/>
    <cellStyle name="常规 19 2 2 3 3" xfId="31445" xr:uid="{00000000-0005-0000-0000-000072570000}"/>
    <cellStyle name="常规 19 2 2 3 3 2" xfId="21226" xr:uid="{00000000-0005-0000-0000-000073570000}"/>
    <cellStyle name="常规 19 2 2 3 3 2 2" xfId="21235" xr:uid="{00000000-0005-0000-0000-000074570000}"/>
    <cellStyle name="常规 19 2 2 3 3 2 2 2" xfId="35296" xr:uid="{00000000-0005-0000-0000-000075570000}"/>
    <cellStyle name="常规 19 2 2 3 3 2 3" xfId="34719" xr:uid="{00000000-0005-0000-0000-000076570000}"/>
    <cellStyle name="常规 19 2 2 3 3 3" xfId="21238" xr:uid="{00000000-0005-0000-0000-000077570000}"/>
    <cellStyle name="常规 19 2 2 3 3 3 2" xfId="35298" xr:uid="{00000000-0005-0000-0000-000078570000}"/>
    <cellStyle name="常规 19 2 2 3 3 4" xfId="35301" xr:uid="{00000000-0005-0000-0000-000079570000}"/>
    <cellStyle name="常规 19 2 2 3 4" xfId="31449" xr:uid="{00000000-0005-0000-0000-00007A570000}"/>
    <cellStyle name="常规 19 2 2 3 4 2" xfId="21546" xr:uid="{00000000-0005-0000-0000-00007B570000}"/>
    <cellStyle name="常规 19 2 2 3 4 2 2" xfId="21549" xr:uid="{00000000-0005-0000-0000-00007C570000}"/>
    <cellStyle name="常规 19 2 2 3 4 3" xfId="21552" xr:uid="{00000000-0005-0000-0000-00007D570000}"/>
    <cellStyle name="常规 19 2 2 3 5" xfId="35303" xr:uid="{00000000-0005-0000-0000-00007E570000}"/>
    <cellStyle name="常规 19 2 2 3 5 2" xfId="21724" xr:uid="{00000000-0005-0000-0000-00007F570000}"/>
    <cellStyle name="常规 19 2 2 3 6" xfId="35305" xr:uid="{00000000-0005-0000-0000-000080570000}"/>
    <cellStyle name="常规 19 2 2 4" xfId="31453" xr:uid="{00000000-0005-0000-0000-000081570000}"/>
    <cellStyle name="常规 19 2 2 4 2" xfId="31457" xr:uid="{00000000-0005-0000-0000-000082570000}"/>
    <cellStyle name="常规 19 2 2 4 2 2" xfId="31461" xr:uid="{00000000-0005-0000-0000-000083570000}"/>
    <cellStyle name="常规 19 2 2 4 2 2 2" xfId="35308" xr:uid="{00000000-0005-0000-0000-000084570000}"/>
    <cellStyle name="常规 19 2 2 4 2 2 2 2" xfId="35311" xr:uid="{00000000-0005-0000-0000-000085570000}"/>
    <cellStyle name="常规 19 2 2 4 2 2 3" xfId="35318" xr:uid="{00000000-0005-0000-0000-000086570000}"/>
    <cellStyle name="常规 19 2 2 4 2 3" xfId="35320" xr:uid="{00000000-0005-0000-0000-000087570000}"/>
    <cellStyle name="常规 19 2 2 4 2 3 2" xfId="35323" xr:uid="{00000000-0005-0000-0000-000088570000}"/>
    <cellStyle name="常规 19 2 2 4 2 4" xfId="35325" xr:uid="{00000000-0005-0000-0000-000089570000}"/>
    <cellStyle name="常规 19 2 2 4 3" xfId="31465" xr:uid="{00000000-0005-0000-0000-00008A570000}"/>
    <cellStyle name="常规 19 2 2 4 3 2" xfId="35327" xr:uid="{00000000-0005-0000-0000-00008B570000}"/>
    <cellStyle name="常规 19 2 2 4 3 2 2" xfId="35330" xr:uid="{00000000-0005-0000-0000-00008C570000}"/>
    <cellStyle name="常规 19 2 2 4 3 3" xfId="35332" xr:uid="{00000000-0005-0000-0000-00008D570000}"/>
    <cellStyle name="常规 19 2 2 4 4" xfId="35334" xr:uid="{00000000-0005-0000-0000-00008E570000}"/>
    <cellStyle name="常规 19 2 2 4 4 2" xfId="35336" xr:uid="{00000000-0005-0000-0000-00008F570000}"/>
    <cellStyle name="常规 19 2 2 4 5" xfId="35338" xr:uid="{00000000-0005-0000-0000-000090570000}"/>
    <cellStyle name="常规 19 2 2 5" xfId="26276" xr:uid="{00000000-0005-0000-0000-000091570000}"/>
    <cellStyle name="常规 19 2 2 5 2" xfId="9351" xr:uid="{00000000-0005-0000-0000-000092570000}"/>
    <cellStyle name="常规 19 2 2 5 2 2" xfId="35340" xr:uid="{00000000-0005-0000-0000-000093570000}"/>
    <cellStyle name="常规 19 2 2 5 2 2 2" xfId="35342" xr:uid="{00000000-0005-0000-0000-000094570000}"/>
    <cellStyle name="常规 19 2 2 5 2 3" xfId="35344" xr:uid="{00000000-0005-0000-0000-000095570000}"/>
    <cellStyle name="常规 19 2 2 5 3" xfId="9363" xr:uid="{00000000-0005-0000-0000-000096570000}"/>
    <cellStyle name="常规 19 2 2 5 3 2" xfId="6390" xr:uid="{00000000-0005-0000-0000-000097570000}"/>
    <cellStyle name="常规 19 2 2 5 4" xfId="9367" xr:uid="{00000000-0005-0000-0000-000098570000}"/>
    <cellStyle name="常规 19 2 2 6" xfId="26282" xr:uid="{00000000-0005-0000-0000-000099570000}"/>
    <cellStyle name="常规 19 2 2 6 2" xfId="35346" xr:uid="{00000000-0005-0000-0000-00009A570000}"/>
    <cellStyle name="常规 19 2 2 6 2 2" xfId="35348" xr:uid="{00000000-0005-0000-0000-00009B570000}"/>
    <cellStyle name="常规 19 2 2 6 3" xfId="9375" xr:uid="{00000000-0005-0000-0000-00009C570000}"/>
    <cellStyle name="常规 19 2 2 7" xfId="31908" xr:uid="{00000000-0005-0000-0000-00009D570000}"/>
    <cellStyle name="常规 19 2 2 7 2" xfId="31912" xr:uid="{00000000-0005-0000-0000-00009E570000}"/>
    <cellStyle name="常规 19 2 2 8" xfId="31920" xr:uid="{00000000-0005-0000-0000-00009F570000}"/>
    <cellStyle name="常规 19 2 3" xfId="15738" xr:uid="{00000000-0005-0000-0000-0000A0570000}"/>
    <cellStyle name="常规 19 2 3 2" xfId="14908" xr:uid="{00000000-0005-0000-0000-0000A1570000}"/>
    <cellStyle name="常规 19 2 3 2 2" xfId="16859" xr:uid="{00000000-0005-0000-0000-0000A2570000}"/>
    <cellStyle name="常规 19 2 3 2 2 2" xfId="31620" xr:uid="{00000000-0005-0000-0000-0000A3570000}"/>
    <cellStyle name="常规 19 2 3 2 2 2 2" xfId="35350" xr:uid="{00000000-0005-0000-0000-0000A4570000}"/>
    <cellStyle name="常规 19 2 3 2 2 2 2 2" xfId="35352" xr:uid="{00000000-0005-0000-0000-0000A5570000}"/>
    <cellStyle name="常规 19 2 3 2 2 2 2 2 2" xfId="35354" xr:uid="{00000000-0005-0000-0000-0000A6570000}"/>
    <cellStyle name="常规 19 2 3 2 2 2 2 3" xfId="35356" xr:uid="{00000000-0005-0000-0000-0000A7570000}"/>
    <cellStyle name="常规 19 2 3 2 2 2 3" xfId="2584" xr:uid="{00000000-0005-0000-0000-0000A8570000}"/>
    <cellStyle name="常规 19 2 3 2 2 2 3 2" xfId="35358" xr:uid="{00000000-0005-0000-0000-0000A9570000}"/>
    <cellStyle name="常规 19 2 3 2 2 2 4" xfId="35365" xr:uid="{00000000-0005-0000-0000-0000AA570000}"/>
    <cellStyle name="常规 19 2 3 2 2 3" xfId="114" xr:uid="{00000000-0005-0000-0000-0000AB570000}"/>
    <cellStyle name="常规 19 2 3 2 2 3 2" xfId="35370" xr:uid="{00000000-0005-0000-0000-0000AC570000}"/>
    <cellStyle name="常规 19 2 3 2 2 3 2 2" xfId="35372" xr:uid="{00000000-0005-0000-0000-0000AD570000}"/>
    <cellStyle name="常规 19 2 3 2 2 3 3" xfId="3473" xr:uid="{00000000-0005-0000-0000-0000AE570000}"/>
    <cellStyle name="常规 19 2 3 2 2 4" xfId="792" xr:uid="{00000000-0005-0000-0000-0000AF570000}"/>
    <cellStyle name="常规 19 2 3 2 2 4 2" xfId="35374" xr:uid="{00000000-0005-0000-0000-0000B0570000}"/>
    <cellStyle name="常规 19 2 3 2 2 5" xfId="27858" xr:uid="{00000000-0005-0000-0000-0000B1570000}"/>
    <cellStyle name="常规 19 2 3 2 3" xfId="31624" xr:uid="{00000000-0005-0000-0000-0000B2570000}"/>
    <cellStyle name="常规 19 2 3 2 3 2" xfId="35376" xr:uid="{00000000-0005-0000-0000-0000B3570000}"/>
    <cellStyle name="常规 19 2 3 2 3 2 2" xfId="35378" xr:uid="{00000000-0005-0000-0000-0000B4570000}"/>
    <cellStyle name="常规 19 2 3 2 3 2 2 2" xfId="35380" xr:uid="{00000000-0005-0000-0000-0000B5570000}"/>
    <cellStyle name="常规 19 2 3 2 3 2 3" xfId="35382" xr:uid="{00000000-0005-0000-0000-0000B6570000}"/>
    <cellStyle name="常规 19 2 3 2 3 3" xfId="35387" xr:uid="{00000000-0005-0000-0000-0000B7570000}"/>
    <cellStyle name="常规 19 2 3 2 3 3 2" xfId="35389" xr:uid="{00000000-0005-0000-0000-0000B8570000}"/>
    <cellStyle name="常规 19 2 3 2 3 4" xfId="35393" xr:uid="{00000000-0005-0000-0000-0000B9570000}"/>
    <cellStyle name="常规 19 2 3 2 4" xfId="35395" xr:uid="{00000000-0005-0000-0000-0000BA570000}"/>
    <cellStyle name="常规 19 2 3 2 4 2" xfId="35397" xr:uid="{00000000-0005-0000-0000-0000BB570000}"/>
    <cellStyle name="常规 19 2 3 2 4 2 2" xfId="12630" xr:uid="{00000000-0005-0000-0000-0000BC570000}"/>
    <cellStyle name="常规 19 2 3 2 4 3" xfId="35399" xr:uid="{00000000-0005-0000-0000-0000BD570000}"/>
    <cellStyle name="常规 19 2 3 2 5" xfId="32548" xr:uid="{00000000-0005-0000-0000-0000BE570000}"/>
    <cellStyle name="常规 19 2 3 2 5 2" xfId="32552" xr:uid="{00000000-0005-0000-0000-0000BF570000}"/>
    <cellStyle name="常规 19 2 3 2 6" xfId="20069" xr:uid="{00000000-0005-0000-0000-0000C0570000}"/>
    <cellStyle name="常规 19 2 3 3" xfId="31628" xr:uid="{00000000-0005-0000-0000-0000C1570000}"/>
    <cellStyle name="常规 19 2 3 3 2" xfId="31632" xr:uid="{00000000-0005-0000-0000-0000C2570000}"/>
    <cellStyle name="常规 19 2 3 3 2 2" xfId="33454" xr:uid="{00000000-0005-0000-0000-0000C3570000}"/>
    <cellStyle name="常规 19 2 3 3 2 2 2" xfId="35401" xr:uid="{00000000-0005-0000-0000-0000C4570000}"/>
    <cellStyle name="常规 19 2 3 3 2 2 2 2" xfId="35403" xr:uid="{00000000-0005-0000-0000-0000C5570000}"/>
    <cellStyle name="常规 19 2 3 3 2 2 3" xfId="13662" xr:uid="{00000000-0005-0000-0000-0000C6570000}"/>
    <cellStyle name="常规 19 2 3 3 2 3" xfId="35405" xr:uid="{00000000-0005-0000-0000-0000C7570000}"/>
    <cellStyle name="常规 19 2 3 3 2 3 2" xfId="35407" xr:uid="{00000000-0005-0000-0000-0000C8570000}"/>
    <cellStyle name="常规 19 2 3 3 2 4" xfId="35409" xr:uid="{00000000-0005-0000-0000-0000C9570000}"/>
    <cellStyle name="常规 19 2 3 3 3" xfId="35411" xr:uid="{00000000-0005-0000-0000-0000CA570000}"/>
    <cellStyle name="常规 19 2 3 3 3 2" xfId="35413" xr:uid="{00000000-0005-0000-0000-0000CB570000}"/>
    <cellStyle name="常规 19 2 3 3 3 2 2" xfId="35415" xr:uid="{00000000-0005-0000-0000-0000CC570000}"/>
    <cellStyle name="常规 19 2 3 3 3 3" xfId="35417" xr:uid="{00000000-0005-0000-0000-0000CD570000}"/>
    <cellStyle name="常规 19 2 3 3 4" xfId="35419" xr:uid="{00000000-0005-0000-0000-0000CE570000}"/>
    <cellStyle name="常规 19 2 3 3 4 2" xfId="35421" xr:uid="{00000000-0005-0000-0000-0000CF570000}"/>
    <cellStyle name="常规 19 2 3 3 5" xfId="32604" xr:uid="{00000000-0005-0000-0000-0000D0570000}"/>
    <cellStyle name="常规 19 2 3 4" xfId="31636" xr:uid="{00000000-0005-0000-0000-0000D1570000}"/>
    <cellStyle name="常规 19 2 3 4 2" xfId="35423" xr:uid="{00000000-0005-0000-0000-0000D2570000}"/>
    <cellStyle name="常规 19 2 3 4 2 2" xfId="35425" xr:uid="{00000000-0005-0000-0000-0000D3570000}"/>
    <cellStyle name="常规 19 2 3 4 2 2 2" xfId="35427" xr:uid="{00000000-0005-0000-0000-0000D4570000}"/>
    <cellStyle name="常规 19 2 3 4 2 3" xfId="35429" xr:uid="{00000000-0005-0000-0000-0000D5570000}"/>
    <cellStyle name="常规 19 2 3 4 3" xfId="35431" xr:uid="{00000000-0005-0000-0000-0000D6570000}"/>
    <cellStyle name="常规 19 2 3 4 3 2" xfId="35433" xr:uid="{00000000-0005-0000-0000-0000D7570000}"/>
    <cellStyle name="常规 19 2 3 4 4" xfId="35435" xr:uid="{00000000-0005-0000-0000-0000D8570000}"/>
    <cellStyle name="常规 19 2 3 5" xfId="26287" xr:uid="{00000000-0005-0000-0000-0000D9570000}"/>
    <cellStyle name="常规 19 2 3 5 2" xfId="35437" xr:uid="{00000000-0005-0000-0000-0000DA570000}"/>
    <cellStyle name="常规 19 2 3 5 2 2" xfId="35439" xr:uid="{00000000-0005-0000-0000-0000DB570000}"/>
    <cellStyle name="常规 19 2 3 5 3" xfId="3395" xr:uid="{00000000-0005-0000-0000-0000DC570000}"/>
    <cellStyle name="常规 19 2 3 6" xfId="35441" xr:uid="{00000000-0005-0000-0000-0000DD570000}"/>
    <cellStyle name="常规 19 2 3 6 2" xfId="35443" xr:uid="{00000000-0005-0000-0000-0000DE570000}"/>
    <cellStyle name="常规 19 2 3 7" xfId="31934" xr:uid="{00000000-0005-0000-0000-0000DF570000}"/>
    <cellStyle name="常规 19 2 4" xfId="14986" xr:uid="{00000000-0005-0000-0000-0000E0570000}"/>
    <cellStyle name="常规 19 2 4 2" xfId="14994" xr:uid="{00000000-0005-0000-0000-0000E1570000}"/>
    <cellStyle name="常规 19 2 4 2 2" xfId="31888" xr:uid="{00000000-0005-0000-0000-0000E2570000}"/>
    <cellStyle name="常规 19 2 4 2 2 2" xfId="31052" xr:uid="{00000000-0005-0000-0000-0000E3570000}"/>
    <cellStyle name="常规 19 2 4 2 2 2 2" xfId="35445" xr:uid="{00000000-0005-0000-0000-0000E4570000}"/>
    <cellStyle name="常规 19 2 4 2 2 2 2 2" xfId="35447" xr:uid="{00000000-0005-0000-0000-0000E5570000}"/>
    <cellStyle name="常规 19 2 4 2 2 2 2 2 2" xfId="35449" xr:uid="{00000000-0005-0000-0000-0000E6570000}"/>
    <cellStyle name="常规 19 2 4 2 2 2 2 3" xfId="35451" xr:uid="{00000000-0005-0000-0000-0000E7570000}"/>
    <cellStyle name="常规 19 2 4 2 2 2 3" xfId="379" xr:uid="{00000000-0005-0000-0000-0000E8570000}"/>
    <cellStyle name="常规 19 2 4 2 2 2 3 2" xfId="35453" xr:uid="{00000000-0005-0000-0000-0000E9570000}"/>
    <cellStyle name="常规 19 2 4 2 2 2 4" xfId="35458" xr:uid="{00000000-0005-0000-0000-0000EA570000}"/>
    <cellStyle name="常规 19 2 4 2 2 3" xfId="35463" xr:uid="{00000000-0005-0000-0000-0000EB570000}"/>
    <cellStyle name="常规 19 2 4 2 2 3 2" xfId="35465" xr:uid="{00000000-0005-0000-0000-0000EC570000}"/>
    <cellStyle name="常规 19 2 4 2 2 3 2 2" xfId="35467" xr:uid="{00000000-0005-0000-0000-0000ED570000}"/>
    <cellStyle name="常规 19 2 4 2 2 3 3" xfId="27487" xr:uid="{00000000-0005-0000-0000-0000EE570000}"/>
    <cellStyle name="常规 19 2 4 2 2 4" xfId="20581" xr:uid="{00000000-0005-0000-0000-0000EF570000}"/>
    <cellStyle name="常规 19 2 4 2 2 4 2" xfId="35469" xr:uid="{00000000-0005-0000-0000-0000F0570000}"/>
    <cellStyle name="常规 19 2 4 2 2 5" xfId="35471" xr:uid="{00000000-0005-0000-0000-0000F1570000}"/>
    <cellStyle name="常规 19 2 4 2 3" xfId="31892" xr:uid="{00000000-0005-0000-0000-0000F2570000}"/>
    <cellStyle name="常规 19 2 4 2 3 2" xfId="35473" xr:uid="{00000000-0005-0000-0000-0000F3570000}"/>
    <cellStyle name="常规 19 2 4 2 3 2 2" xfId="35475" xr:uid="{00000000-0005-0000-0000-0000F4570000}"/>
    <cellStyle name="常规 19 2 4 2 3 2 2 2" xfId="35477" xr:uid="{00000000-0005-0000-0000-0000F5570000}"/>
    <cellStyle name="常规 19 2 4 2 3 2 3" xfId="35479" xr:uid="{00000000-0005-0000-0000-0000F6570000}"/>
    <cellStyle name="常规 19 2 4 2 3 3" xfId="35484" xr:uid="{00000000-0005-0000-0000-0000F7570000}"/>
    <cellStyle name="常规 19 2 4 2 3 3 2" xfId="35486" xr:uid="{00000000-0005-0000-0000-0000F8570000}"/>
    <cellStyle name="常规 19 2 4 2 3 4" xfId="35489" xr:uid="{00000000-0005-0000-0000-0000F9570000}"/>
    <cellStyle name="常规 19 2 4 2 4" xfId="35491" xr:uid="{00000000-0005-0000-0000-0000FA570000}"/>
    <cellStyle name="常规 19 2 4 2 4 2" xfId="35493" xr:uid="{00000000-0005-0000-0000-0000FB570000}"/>
    <cellStyle name="常规 19 2 4 2 4 2 2" xfId="8227" xr:uid="{00000000-0005-0000-0000-0000FC570000}"/>
    <cellStyle name="常规 19 2 4 2 4 3" xfId="35495" xr:uid="{00000000-0005-0000-0000-0000FD570000}"/>
    <cellStyle name="常规 19 2 4 2 5" xfId="32647" xr:uid="{00000000-0005-0000-0000-0000FE570000}"/>
    <cellStyle name="常规 19 2 4 2 5 2" xfId="32651" xr:uid="{00000000-0005-0000-0000-0000FF570000}"/>
    <cellStyle name="常规 19 2 4 2 6" xfId="22876" xr:uid="{00000000-0005-0000-0000-000000580000}"/>
    <cellStyle name="常规 19 2 4 3" xfId="31896" xr:uid="{00000000-0005-0000-0000-000001580000}"/>
    <cellStyle name="常规 19 2 4 3 2" xfId="31900" xr:uid="{00000000-0005-0000-0000-000002580000}"/>
    <cellStyle name="常规 19 2 4 3 2 2" xfId="35497" xr:uid="{00000000-0005-0000-0000-000003580000}"/>
    <cellStyle name="常规 19 2 4 3 2 2 2" xfId="35499" xr:uid="{00000000-0005-0000-0000-000004580000}"/>
    <cellStyle name="常规 19 2 4 3 2 2 2 2" xfId="35501" xr:uid="{00000000-0005-0000-0000-000005580000}"/>
    <cellStyle name="常规 19 2 4 3 2 2 3" xfId="4900" xr:uid="{00000000-0005-0000-0000-000006580000}"/>
    <cellStyle name="常规 19 2 4 3 2 3" xfId="35503" xr:uid="{00000000-0005-0000-0000-000007580000}"/>
    <cellStyle name="常规 19 2 4 3 2 3 2" xfId="35505" xr:uid="{00000000-0005-0000-0000-000008580000}"/>
    <cellStyle name="常规 19 2 4 3 2 4" xfId="35507" xr:uid="{00000000-0005-0000-0000-000009580000}"/>
    <cellStyle name="常规 19 2 4 3 3" xfId="35509" xr:uid="{00000000-0005-0000-0000-00000A580000}"/>
    <cellStyle name="常规 19 2 4 3 3 2" xfId="35511" xr:uid="{00000000-0005-0000-0000-00000B580000}"/>
    <cellStyle name="常规 19 2 4 3 3 2 2" xfId="35513" xr:uid="{00000000-0005-0000-0000-00000C580000}"/>
    <cellStyle name="常规 19 2 4 3 3 3" xfId="35515" xr:uid="{00000000-0005-0000-0000-00000D580000}"/>
    <cellStyle name="常规 19 2 4 3 4" xfId="35517" xr:uid="{00000000-0005-0000-0000-00000E580000}"/>
    <cellStyle name="常规 19 2 4 3 4 2" xfId="35519" xr:uid="{00000000-0005-0000-0000-00000F580000}"/>
    <cellStyle name="常规 19 2 4 3 5" xfId="32682" xr:uid="{00000000-0005-0000-0000-000010580000}"/>
    <cellStyle name="常规 19 2 4 4" xfId="31904" xr:uid="{00000000-0005-0000-0000-000011580000}"/>
    <cellStyle name="常规 19 2 4 4 2" xfId="35521" xr:uid="{00000000-0005-0000-0000-000012580000}"/>
    <cellStyle name="常规 19 2 4 4 2 2" xfId="35523" xr:uid="{00000000-0005-0000-0000-000013580000}"/>
    <cellStyle name="常规 19 2 4 4 2 2 2" xfId="35525" xr:uid="{00000000-0005-0000-0000-000014580000}"/>
    <cellStyle name="常规 19 2 4 4 2 3" xfId="35527" xr:uid="{00000000-0005-0000-0000-000015580000}"/>
    <cellStyle name="常规 19 2 4 4 3" xfId="35529" xr:uid="{00000000-0005-0000-0000-000016580000}"/>
    <cellStyle name="常规 19 2 4 4 3 2" xfId="35531" xr:uid="{00000000-0005-0000-0000-000017580000}"/>
    <cellStyle name="常规 19 2 4 4 4" xfId="35533" xr:uid="{00000000-0005-0000-0000-000018580000}"/>
    <cellStyle name="常规 19 2 4 5" xfId="35535" xr:uid="{00000000-0005-0000-0000-000019580000}"/>
    <cellStyle name="常规 19 2 4 5 2" xfId="35537" xr:uid="{00000000-0005-0000-0000-00001A580000}"/>
    <cellStyle name="常规 19 2 4 5 2 2" xfId="1316" xr:uid="{00000000-0005-0000-0000-00001B580000}"/>
    <cellStyle name="常规 19 2 4 5 3" xfId="15490" xr:uid="{00000000-0005-0000-0000-00001C580000}"/>
    <cellStyle name="常规 19 2 4 6" xfId="35539" xr:uid="{00000000-0005-0000-0000-00001D580000}"/>
    <cellStyle name="常规 19 2 4 6 2" xfId="35541" xr:uid="{00000000-0005-0000-0000-00001E580000}"/>
    <cellStyle name="常规 19 2 4 7" xfId="31951" xr:uid="{00000000-0005-0000-0000-00001F580000}"/>
    <cellStyle name="常规 19 2 5" xfId="34358" xr:uid="{00000000-0005-0000-0000-000020580000}"/>
    <cellStyle name="常规 19 2 5 2" xfId="32140" xr:uid="{00000000-0005-0000-0000-000021580000}"/>
    <cellStyle name="常规 19 2 5 2 2" xfId="32144" xr:uid="{00000000-0005-0000-0000-000022580000}"/>
    <cellStyle name="常规 19 2 5 2 2 2" xfId="32148" xr:uid="{00000000-0005-0000-0000-000023580000}"/>
    <cellStyle name="常规 19 2 5 2 2 2 2" xfId="35544" xr:uid="{00000000-0005-0000-0000-000024580000}"/>
    <cellStyle name="常规 19 2 5 2 2 2 2 2" xfId="35547" xr:uid="{00000000-0005-0000-0000-000025580000}"/>
    <cellStyle name="常规 19 2 5 2 2 2 3" xfId="35553" xr:uid="{00000000-0005-0000-0000-000026580000}"/>
    <cellStyle name="常规 19 2 5 2 2 3" xfId="35555" xr:uid="{00000000-0005-0000-0000-000027580000}"/>
    <cellStyle name="常规 19 2 5 2 2 3 2" xfId="35558" xr:uid="{00000000-0005-0000-0000-000028580000}"/>
    <cellStyle name="常规 19 2 5 2 2 4" xfId="35560" xr:uid="{00000000-0005-0000-0000-000029580000}"/>
    <cellStyle name="常规 19 2 5 2 3" xfId="32152" xr:uid="{00000000-0005-0000-0000-00002A580000}"/>
    <cellStyle name="常规 19 2 5 2 3 2" xfId="35562" xr:uid="{00000000-0005-0000-0000-00002B580000}"/>
    <cellStyle name="常规 19 2 5 2 3 2 2" xfId="35565" xr:uid="{00000000-0005-0000-0000-00002C580000}"/>
    <cellStyle name="常规 19 2 5 2 3 3" xfId="35567" xr:uid="{00000000-0005-0000-0000-00002D580000}"/>
    <cellStyle name="常规 19 2 5 2 4" xfId="35569" xr:uid="{00000000-0005-0000-0000-00002E580000}"/>
    <cellStyle name="常规 19 2 5 2 4 2" xfId="35571" xr:uid="{00000000-0005-0000-0000-00002F580000}"/>
    <cellStyle name="常规 19 2 5 2 5" xfId="32707" xr:uid="{00000000-0005-0000-0000-000030580000}"/>
    <cellStyle name="常规 19 2 5 3" xfId="32156" xr:uid="{00000000-0005-0000-0000-000031580000}"/>
    <cellStyle name="常规 19 2 5 3 2" xfId="32160" xr:uid="{00000000-0005-0000-0000-000032580000}"/>
    <cellStyle name="常规 19 2 5 3 2 2" xfId="35573" xr:uid="{00000000-0005-0000-0000-000033580000}"/>
    <cellStyle name="常规 19 2 5 3 2 2 2" xfId="35576" xr:uid="{00000000-0005-0000-0000-000034580000}"/>
    <cellStyle name="常规 19 2 5 3 2 3" xfId="35578" xr:uid="{00000000-0005-0000-0000-000035580000}"/>
    <cellStyle name="常规 19 2 5 3 3" xfId="35580" xr:uid="{00000000-0005-0000-0000-000036580000}"/>
    <cellStyle name="常规 19 2 5 3 3 2" xfId="35582" xr:uid="{00000000-0005-0000-0000-000037580000}"/>
    <cellStyle name="常规 19 2 5 3 4" xfId="35584" xr:uid="{00000000-0005-0000-0000-000038580000}"/>
    <cellStyle name="常规 19 2 5 4" xfId="32164" xr:uid="{00000000-0005-0000-0000-000039580000}"/>
    <cellStyle name="常规 19 2 5 4 2" xfId="33232" xr:uid="{00000000-0005-0000-0000-00003A580000}"/>
    <cellStyle name="常规 19 2 5 4 2 2" xfId="33235" xr:uid="{00000000-0005-0000-0000-00003B580000}"/>
    <cellStyle name="常规 19 2 5 4 3" xfId="33238" xr:uid="{00000000-0005-0000-0000-00003C580000}"/>
    <cellStyle name="常规 19 2 5 5" xfId="35586" xr:uid="{00000000-0005-0000-0000-00003D580000}"/>
    <cellStyle name="常规 19 2 5 5 2" xfId="33247" xr:uid="{00000000-0005-0000-0000-00003E580000}"/>
    <cellStyle name="常规 19 2 5 6" xfId="35588" xr:uid="{00000000-0005-0000-0000-00003F580000}"/>
    <cellStyle name="常规 19 2 6" xfId="22310" xr:uid="{00000000-0005-0000-0000-000040580000}"/>
    <cellStyle name="常规 19 2 6 2" xfId="32336" xr:uid="{00000000-0005-0000-0000-000041580000}"/>
    <cellStyle name="常规 19 2 6 2 2" xfId="32342" xr:uid="{00000000-0005-0000-0000-000042580000}"/>
    <cellStyle name="常规 19 2 6 2 2 2" xfId="32348" xr:uid="{00000000-0005-0000-0000-000043580000}"/>
    <cellStyle name="常规 19 2 6 2 2 2 2" xfId="35592" xr:uid="{00000000-0005-0000-0000-000044580000}"/>
    <cellStyle name="常规 19 2 6 2 2 3" xfId="35595" xr:uid="{00000000-0005-0000-0000-000045580000}"/>
    <cellStyle name="常规 19 2 6 2 3" xfId="32354" xr:uid="{00000000-0005-0000-0000-000046580000}"/>
    <cellStyle name="常规 19 2 6 2 3 2" xfId="35602" xr:uid="{00000000-0005-0000-0000-000047580000}"/>
    <cellStyle name="常规 19 2 6 2 4" xfId="35606" xr:uid="{00000000-0005-0000-0000-000048580000}"/>
    <cellStyle name="常规 19 2 6 3" xfId="32360" xr:uid="{00000000-0005-0000-0000-000049580000}"/>
    <cellStyle name="常规 19 2 6 3 2" xfId="32366" xr:uid="{00000000-0005-0000-0000-00004A580000}"/>
    <cellStyle name="常规 19 2 6 3 2 2" xfId="35610" xr:uid="{00000000-0005-0000-0000-00004B580000}"/>
    <cellStyle name="常规 19 2 6 3 3" xfId="35614" xr:uid="{00000000-0005-0000-0000-00004C580000}"/>
    <cellStyle name="常规 19 2 6 4" xfId="32372" xr:uid="{00000000-0005-0000-0000-00004D580000}"/>
    <cellStyle name="常规 19 2 6 4 2" xfId="33268" xr:uid="{00000000-0005-0000-0000-00004E580000}"/>
    <cellStyle name="常规 19 2 6 5" xfId="35618" xr:uid="{00000000-0005-0000-0000-00004F580000}"/>
    <cellStyle name="常规 19 2 7" xfId="30086" xr:uid="{00000000-0005-0000-0000-000050580000}"/>
    <cellStyle name="常规 19 2 7 2" xfId="32504" xr:uid="{00000000-0005-0000-0000-000051580000}"/>
    <cellStyle name="常规 19 2 7 2 2" xfId="31393" xr:uid="{00000000-0005-0000-0000-000052580000}"/>
    <cellStyle name="常规 19 2 7 2 2 2" xfId="32511" xr:uid="{00000000-0005-0000-0000-000053580000}"/>
    <cellStyle name="常规 19 2 7 2 3" xfId="32519" xr:uid="{00000000-0005-0000-0000-000054580000}"/>
    <cellStyle name="常规 19 2 7 3" xfId="32526" xr:uid="{00000000-0005-0000-0000-000055580000}"/>
    <cellStyle name="常规 19 2 7 3 2" xfId="32533" xr:uid="{00000000-0005-0000-0000-000056580000}"/>
    <cellStyle name="常规 19 2 7 4" xfId="32540" xr:uid="{00000000-0005-0000-0000-000057580000}"/>
    <cellStyle name="常规 19 2 8" xfId="35623" xr:uid="{00000000-0005-0000-0000-000058580000}"/>
    <cellStyle name="常规 19 2 8 2" xfId="32753" xr:uid="{00000000-0005-0000-0000-000059580000}"/>
    <cellStyle name="常规 19 2 8 2 2" xfId="32760" xr:uid="{00000000-0005-0000-0000-00005A580000}"/>
    <cellStyle name="常规 19 2 8 3" xfId="32780" xr:uid="{00000000-0005-0000-0000-00005B580000}"/>
    <cellStyle name="常规 19 2 9" xfId="35628" xr:uid="{00000000-0005-0000-0000-00005C580000}"/>
    <cellStyle name="常规 19 2 9 2" xfId="32954" xr:uid="{00000000-0005-0000-0000-00005D580000}"/>
    <cellStyle name="常规 19 20" xfId="35171" xr:uid="{00000000-0005-0000-0000-00005E580000}"/>
    <cellStyle name="常规 19 3" xfId="1827" xr:uid="{00000000-0005-0000-0000-00005F580000}"/>
    <cellStyle name="常规 19 3 2" xfId="15745" xr:uid="{00000000-0005-0000-0000-000060580000}"/>
    <cellStyle name="常规 19 3 2 2" xfId="8277" xr:uid="{00000000-0005-0000-0000-000061580000}"/>
    <cellStyle name="常规 19 3 2 2 2" xfId="8289" xr:uid="{00000000-0005-0000-0000-000062580000}"/>
    <cellStyle name="常规 19 3 2 2 2 2" xfId="33834" xr:uid="{00000000-0005-0000-0000-000063580000}"/>
    <cellStyle name="常规 19 3 2 2 2 2 2" xfId="33840" xr:uid="{00000000-0005-0000-0000-000064580000}"/>
    <cellStyle name="常规 19 3 2 2 2 2 2 2" xfId="33848" xr:uid="{00000000-0005-0000-0000-000065580000}"/>
    <cellStyle name="常规 19 3 2 2 2 2 2 2 2" xfId="35630" xr:uid="{00000000-0005-0000-0000-000066580000}"/>
    <cellStyle name="常规 19 3 2 2 2 2 2 3" xfId="35632" xr:uid="{00000000-0005-0000-0000-000067580000}"/>
    <cellStyle name="常规 19 3 2 2 2 2 3" xfId="33855" xr:uid="{00000000-0005-0000-0000-000068580000}"/>
    <cellStyle name="常规 19 3 2 2 2 2 3 2" xfId="35636" xr:uid="{00000000-0005-0000-0000-000069580000}"/>
    <cellStyle name="常规 19 3 2 2 2 2 4" xfId="35640" xr:uid="{00000000-0005-0000-0000-00006A580000}"/>
    <cellStyle name="常规 19 3 2 2 2 3" xfId="33857" xr:uid="{00000000-0005-0000-0000-00006B580000}"/>
    <cellStyle name="常规 19 3 2 2 2 3 2" xfId="33863" xr:uid="{00000000-0005-0000-0000-00006C580000}"/>
    <cellStyle name="常规 19 3 2 2 2 3 2 2" xfId="35642" xr:uid="{00000000-0005-0000-0000-00006D580000}"/>
    <cellStyle name="常规 19 3 2 2 2 3 3" xfId="35646" xr:uid="{00000000-0005-0000-0000-00006E580000}"/>
    <cellStyle name="常规 19 3 2 2 2 4" xfId="33868" xr:uid="{00000000-0005-0000-0000-00006F580000}"/>
    <cellStyle name="常规 19 3 2 2 2 4 2" xfId="35648" xr:uid="{00000000-0005-0000-0000-000070580000}"/>
    <cellStyle name="常规 19 3 2 2 2 5" xfId="30213" xr:uid="{00000000-0005-0000-0000-000071580000}"/>
    <cellStyle name="常规 19 3 2 2 3" xfId="33874" xr:uid="{00000000-0005-0000-0000-000072580000}"/>
    <cellStyle name="常规 19 3 2 2 3 2" xfId="33878" xr:uid="{00000000-0005-0000-0000-000073580000}"/>
    <cellStyle name="常规 19 3 2 2 3 2 2" xfId="33883" xr:uid="{00000000-0005-0000-0000-000074580000}"/>
    <cellStyle name="常规 19 3 2 2 3 2 2 2" xfId="35650" xr:uid="{00000000-0005-0000-0000-000075580000}"/>
    <cellStyle name="常规 19 3 2 2 3 2 3" xfId="35654" xr:uid="{00000000-0005-0000-0000-000076580000}"/>
    <cellStyle name="常规 19 3 2 2 3 3" xfId="33888" xr:uid="{00000000-0005-0000-0000-000077580000}"/>
    <cellStyle name="常规 19 3 2 2 3 3 2" xfId="35656" xr:uid="{00000000-0005-0000-0000-000078580000}"/>
    <cellStyle name="常规 19 3 2 2 3 4" xfId="35659" xr:uid="{00000000-0005-0000-0000-000079580000}"/>
    <cellStyle name="常规 19 3 2 2 4" xfId="33893" xr:uid="{00000000-0005-0000-0000-00007A580000}"/>
    <cellStyle name="常规 19 3 2 2 4 2" xfId="33166" xr:uid="{00000000-0005-0000-0000-00007B580000}"/>
    <cellStyle name="常规 19 3 2 2 4 2 2" xfId="35661" xr:uid="{00000000-0005-0000-0000-00007C580000}"/>
    <cellStyle name="常规 19 3 2 2 4 3" xfId="35663" xr:uid="{00000000-0005-0000-0000-00007D580000}"/>
    <cellStyle name="常规 19 3 2 2 5" xfId="33897" xr:uid="{00000000-0005-0000-0000-00007E580000}"/>
    <cellStyle name="常规 19 3 2 2 5 2" xfId="35665" xr:uid="{00000000-0005-0000-0000-00007F580000}"/>
    <cellStyle name="常规 19 3 2 2 6" xfId="35667" xr:uid="{00000000-0005-0000-0000-000080580000}"/>
    <cellStyle name="常规 19 3 2 3" xfId="8296" xr:uid="{00000000-0005-0000-0000-000081580000}"/>
    <cellStyle name="常规 19 3 2 3 2" xfId="30062" xr:uid="{00000000-0005-0000-0000-000082580000}"/>
    <cellStyle name="常规 19 3 2 3 2 2" xfId="33901" xr:uid="{00000000-0005-0000-0000-000083580000}"/>
    <cellStyle name="常规 19 3 2 3 2 2 2" xfId="33905" xr:uid="{00000000-0005-0000-0000-000084580000}"/>
    <cellStyle name="常规 19 3 2 3 2 2 2 2" xfId="35670" xr:uid="{00000000-0005-0000-0000-000085580000}"/>
    <cellStyle name="常规 19 3 2 3 2 2 3" xfId="35676" xr:uid="{00000000-0005-0000-0000-000086580000}"/>
    <cellStyle name="常规 19 3 2 3 2 3" xfId="33909" xr:uid="{00000000-0005-0000-0000-000087580000}"/>
    <cellStyle name="常规 19 3 2 3 2 3 2" xfId="861" xr:uid="{00000000-0005-0000-0000-000088580000}"/>
    <cellStyle name="常规 19 3 2 3 2 4" xfId="35678" xr:uid="{00000000-0005-0000-0000-000089580000}"/>
    <cellStyle name="常规 19 3 2 3 3" xfId="33913" xr:uid="{00000000-0005-0000-0000-00008A580000}"/>
    <cellStyle name="常规 19 3 2 3 3 2" xfId="33917" xr:uid="{00000000-0005-0000-0000-00008B580000}"/>
    <cellStyle name="常规 19 3 2 3 3 2 2" xfId="35680" xr:uid="{00000000-0005-0000-0000-00008C580000}"/>
    <cellStyle name="常规 19 3 2 3 3 3" xfId="35682" xr:uid="{00000000-0005-0000-0000-00008D580000}"/>
    <cellStyle name="常规 19 3 2 3 4" xfId="33922" xr:uid="{00000000-0005-0000-0000-00008E580000}"/>
    <cellStyle name="常规 19 3 2 3 4 2" xfId="26078" xr:uid="{00000000-0005-0000-0000-00008F580000}"/>
    <cellStyle name="常规 19 3 2 3 5" xfId="679" xr:uid="{00000000-0005-0000-0000-000090580000}"/>
    <cellStyle name="常规 19 3 2 4" xfId="30071" xr:uid="{00000000-0005-0000-0000-000091580000}"/>
    <cellStyle name="常规 19 3 2 4 2" xfId="33926" xr:uid="{00000000-0005-0000-0000-000092580000}"/>
    <cellStyle name="常规 19 3 2 4 2 2" xfId="33931" xr:uid="{00000000-0005-0000-0000-000093580000}"/>
    <cellStyle name="常规 19 3 2 4 2 2 2" xfId="35684" xr:uid="{00000000-0005-0000-0000-000094580000}"/>
    <cellStyle name="常规 19 3 2 4 2 3" xfId="35686" xr:uid="{00000000-0005-0000-0000-000095580000}"/>
    <cellStyle name="常规 19 3 2 4 3" xfId="33935" xr:uid="{00000000-0005-0000-0000-000096580000}"/>
    <cellStyle name="常规 19 3 2 4 3 2" xfId="35688" xr:uid="{00000000-0005-0000-0000-000097580000}"/>
    <cellStyle name="常规 19 3 2 4 4" xfId="35690" xr:uid="{00000000-0005-0000-0000-000098580000}"/>
    <cellStyle name="常规 19 3 2 5" xfId="26306" xr:uid="{00000000-0005-0000-0000-000099580000}"/>
    <cellStyle name="常规 19 3 2 5 2" xfId="6230" xr:uid="{00000000-0005-0000-0000-00009A580000}"/>
    <cellStyle name="常规 19 3 2 5 2 2" xfId="28517" xr:uid="{00000000-0005-0000-0000-00009B580000}"/>
    <cellStyle name="常规 19 3 2 5 3" xfId="6260" xr:uid="{00000000-0005-0000-0000-00009C580000}"/>
    <cellStyle name="常规 19 3 2 6" xfId="35692" xr:uid="{00000000-0005-0000-0000-00009D580000}"/>
    <cellStyle name="常规 19 3 2 6 2" xfId="35694" xr:uid="{00000000-0005-0000-0000-00009E580000}"/>
    <cellStyle name="常规 19 3 2 7" xfId="31965" xr:uid="{00000000-0005-0000-0000-00009F580000}"/>
    <cellStyle name="常规 19 3 3" xfId="15749" xr:uid="{00000000-0005-0000-0000-0000A0580000}"/>
    <cellStyle name="常规 19 3 3 2" xfId="8994" xr:uid="{00000000-0005-0000-0000-0000A1580000}"/>
    <cellStyle name="常规 19 3 3 2 2" xfId="9000" xr:uid="{00000000-0005-0000-0000-0000A2580000}"/>
    <cellStyle name="常规 19 3 3 2 2 2" xfId="8671" xr:uid="{00000000-0005-0000-0000-0000A3580000}"/>
    <cellStyle name="常规 19 3 3 2 2 2 2" xfId="17140" xr:uid="{00000000-0005-0000-0000-0000A4580000}"/>
    <cellStyle name="常规 19 3 3 2 2 2 2 2" xfId="35697" xr:uid="{00000000-0005-0000-0000-0000A5580000}"/>
    <cellStyle name="常规 19 3 3 2 2 2 3" xfId="35701" xr:uid="{00000000-0005-0000-0000-0000A6580000}"/>
    <cellStyle name="常规 19 3 3 2 2 3" xfId="17143" xr:uid="{00000000-0005-0000-0000-0000A7580000}"/>
    <cellStyle name="常规 19 3 3 2 2 3 2" xfId="35703" xr:uid="{00000000-0005-0000-0000-0000A8580000}"/>
    <cellStyle name="常规 19 3 3 2 2 4" xfId="35705" xr:uid="{00000000-0005-0000-0000-0000A9580000}"/>
    <cellStyle name="常规 19 3 3 2 3" xfId="12746" xr:uid="{00000000-0005-0000-0000-0000AA580000}"/>
    <cellStyle name="常规 19 3 3 2 3 2" xfId="17146" xr:uid="{00000000-0005-0000-0000-0000AB580000}"/>
    <cellStyle name="常规 19 3 3 2 3 2 2" xfId="35708" xr:uid="{00000000-0005-0000-0000-0000AC580000}"/>
    <cellStyle name="常规 19 3 3 2 3 3" xfId="35710" xr:uid="{00000000-0005-0000-0000-0000AD580000}"/>
    <cellStyle name="常规 19 3 3 2 4" xfId="17150" xr:uid="{00000000-0005-0000-0000-0000AE580000}"/>
    <cellStyle name="常规 19 3 3 2 4 2" xfId="35712" xr:uid="{00000000-0005-0000-0000-0000AF580000}"/>
    <cellStyle name="常规 19 3 3 2 5" xfId="32794" xr:uid="{00000000-0005-0000-0000-0000B0580000}"/>
    <cellStyle name="常规 19 3 3 3" xfId="9010" xr:uid="{00000000-0005-0000-0000-0000B1580000}"/>
    <cellStyle name="常规 19 3 3 3 2" xfId="12761" xr:uid="{00000000-0005-0000-0000-0000B2580000}"/>
    <cellStyle name="常规 19 3 3 3 2 2" xfId="17153" xr:uid="{00000000-0005-0000-0000-0000B3580000}"/>
    <cellStyle name="常规 19 3 3 3 2 2 2" xfId="35714" xr:uid="{00000000-0005-0000-0000-0000B4580000}"/>
    <cellStyle name="常规 19 3 3 3 2 3" xfId="35716" xr:uid="{00000000-0005-0000-0000-0000B5580000}"/>
    <cellStyle name="常规 19 3 3 3 3" xfId="17156" xr:uid="{00000000-0005-0000-0000-0000B6580000}"/>
    <cellStyle name="常规 19 3 3 3 3 2" xfId="35718" xr:uid="{00000000-0005-0000-0000-0000B7580000}"/>
    <cellStyle name="常规 19 3 3 3 4" xfId="35720" xr:uid="{00000000-0005-0000-0000-0000B8580000}"/>
    <cellStyle name="常规 19 3 3 4" xfId="17159" xr:uid="{00000000-0005-0000-0000-0000B9580000}"/>
    <cellStyle name="常规 19 3 3 4 2" xfId="17164" xr:uid="{00000000-0005-0000-0000-0000BA580000}"/>
    <cellStyle name="常规 19 3 3 4 2 2" xfId="35722" xr:uid="{00000000-0005-0000-0000-0000BB580000}"/>
    <cellStyle name="常规 19 3 3 4 3" xfId="35724" xr:uid="{00000000-0005-0000-0000-0000BC580000}"/>
    <cellStyle name="常规 19 3 3 5" xfId="17167" xr:uid="{00000000-0005-0000-0000-0000BD580000}"/>
    <cellStyle name="常规 19 3 3 5 2" xfId="35726" xr:uid="{00000000-0005-0000-0000-0000BE580000}"/>
    <cellStyle name="常规 19 3 3 6" xfId="35728" xr:uid="{00000000-0005-0000-0000-0000BF580000}"/>
    <cellStyle name="常规 19 3 4" xfId="15013" xr:uid="{00000000-0005-0000-0000-0000C0580000}"/>
    <cellStyle name="常规 19 3 4 2" xfId="17186" xr:uid="{00000000-0005-0000-0000-0000C1580000}"/>
    <cellStyle name="常规 19 3 4 2 2" xfId="12816" xr:uid="{00000000-0005-0000-0000-0000C2580000}"/>
    <cellStyle name="常规 19 3 4 2 2 2" xfId="17194" xr:uid="{00000000-0005-0000-0000-0000C3580000}"/>
    <cellStyle name="常规 19 3 4 2 2 2 2" xfId="35730" xr:uid="{00000000-0005-0000-0000-0000C4580000}"/>
    <cellStyle name="常规 19 3 4 2 2 3" xfId="35732" xr:uid="{00000000-0005-0000-0000-0000C5580000}"/>
    <cellStyle name="常规 19 3 4 2 3" xfId="17199" xr:uid="{00000000-0005-0000-0000-0000C6580000}"/>
    <cellStyle name="常规 19 3 4 2 3 2" xfId="35734" xr:uid="{00000000-0005-0000-0000-0000C7580000}"/>
    <cellStyle name="常规 19 3 4 2 4" xfId="35736" xr:uid="{00000000-0005-0000-0000-0000C8580000}"/>
    <cellStyle name="常规 19 3 4 3" xfId="17204" xr:uid="{00000000-0005-0000-0000-0000C9580000}"/>
    <cellStyle name="常规 19 3 4 3 2" xfId="17209" xr:uid="{00000000-0005-0000-0000-0000CA580000}"/>
    <cellStyle name="常规 19 3 4 3 2 2" xfId="35738" xr:uid="{00000000-0005-0000-0000-0000CB580000}"/>
    <cellStyle name="常规 19 3 4 3 3" xfId="35740" xr:uid="{00000000-0005-0000-0000-0000CC580000}"/>
    <cellStyle name="常规 19 3 4 4" xfId="17214" xr:uid="{00000000-0005-0000-0000-0000CD580000}"/>
    <cellStyle name="常规 19 3 4 4 2" xfId="35742" xr:uid="{00000000-0005-0000-0000-0000CE580000}"/>
    <cellStyle name="常规 19 3 4 5" xfId="35744" xr:uid="{00000000-0005-0000-0000-0000CF580000}"/>
    <cellStyle name="常规 19 3 5" xfId="17237" xr:uid="{00000000-0005-0000-0000-0000D0580000}"/>
    <cellStyle name="常规 19 3 5 2" xfId="11688" xr:uid="{00000000-0005-0000-0000-0000D1580000}"/>
    <cellStyle name="常规 19 3 5 2 2" xfId="11696" xr:uid="{00000000-0005-0000-0000-0000D2580000}"/>
    <cellStyle name="常规 19 3 5 2 2 2" xfId="17240" xr:uid="{00000000-0005-0000-0000-0000D3580000}"/>
    <cellStyle name="常规 19 3 5 2 3" xfId="17245" xr:uid="{00000000-0005-0000-0000-0000D4580000}"/>
    <cellStyle name="常规 19 3 5 3" xfId="11703" xr:uid="{00000000-0005-0000-0000-0000D5580000}"/>
    <cellStyle name="常规 19 3 5 3 2" xfId="17250" xr:uid="{00000000-0005-0000-0000-0000D6580000}"/>
    <cellStyle name="常规 19 3 5 4" xfId="17256" xr:uid="{00000000-0005-0000-0000-0000D7580000}"/>
    <cellStyle name="常规 19 3 6" xfId="17264" xr:uid="{00000000-0005-0000-0000-0000D8580000}"/>
    <cellStyle name="常规 19 3 6 2" xfId="11734" xr:uid="{00000000-0005-0000-0000-0000D9580000}"/>
    <cellStyle name="常规 19 3 6 2 2" xfId="17271" xr:uid="{00000000-0005-0000-0000-0000DA580000}"/>
    <cellStyle name="常规 19 3 6 3" xfId="17278" xr:uid="{00000000-0005-0000-0000-0000DB580000}"/>
    <cellStyle name="常规 19 3 7" xfId="17283" xr:uid="{00000000-0005-0000-0000-0000DC580000}"/>
    <cellStyle name="常规 19 3 7 2" xfId="17290" xr:uid="{00000000-0005-0000-0000-0000DD580000}"/>
    <cellStyle name="常规 19 3 8" xfId="17296" xr:uid="{00000000-0005-0000-0000-0000DE580000}"/>
    <cellStyle name="常规 19 4" xfId="15754" xr:uid="{00000000-0005-0000-0000-0000DF580000}"/>
    <cellStyle name="常规 19 4 2" xfId="15758" xr:uid="{00000000-0005-0000-0000-0000E0580000}"/>
    <cellStyle name="常规 19 4 2 2" xfId="22308" xr:uid="{00000000-0005-0000-0000-0000E1580000}"/>
    <cellStyle name="常规 19 4 2 2 2" xfId="32333" xr:uid="{00000000-0005-0000-0000-0000E2580000}"/>
    <cellStyle name="常规 19 4 2 2 2 2" xfId="32339" xr:uid="{00000000-0005-0000-0000-0000E3580000}"/>
    <cellStyle name="常规 19 4 2 2 2 2 2" xfId="32345" xr:uid="{00000000-0005-0000-0000-0000E4580000}"/>
    <cellStyle name="常规 19 4 2 2 2 2 2 2" xfId="35590" xr:uid="{00000000-0005-0000-0000-0000E5580000}"/>
    <cellStyle name="常规 19 4 2 2 2 2 2 2 2" xfId="35746" xr:uid="{00000000-0005-0000-0000-0000E6580000}"/>
    <cellStyle name="常规 19 4 2 2 2 2 2 3" xfId="35749" xr:uid="{00000000-0005-0000-0000-0000E7580000}"/>
    <cellStyle name="常规 19 4 2 2 2 2 3" xfId="35598" xr:uid="{00000000-0005-0000-0000-0000E8580000}"/>
    <cellStyle name="常规 19 4 2 2 2 2 3 2" xfId="35754" xr:uid="{00000000-0005-0000-0000-0000E9580000}"/>
    <cellStyle name="常规 19 4 2 2 2 2 4" xfId="35757" xr:uid="{00000000-0005-0000-0000-0000EA580000}"/>
    <cellStyle name="常规 19 4 2 2 2 3" xfId="32351" xr:uid="{00000000-0005-0000-0000-0000EB580000}"/>
    <cellStyle name="常规 19 4 2 2 2 3 2" xfId="35600" xr:uid="{00000000-0005-0000-0000-0000EC580000}"/>
    <cellStyle name="常规 19 4 2 2 2 3 2 2" xfId="35759" xr:uid="{00000000-0005-0000-0000-0000ED580000}"/>
    <cellStyle name="常规 19 4 2 2 2 3 3" xfId="35762" xr:uid="{00000000-0005-0000-0000-0000EE580000}"/>
    <cellStyle name="常规 19 4 2 2 2 4" xfId="35604" xr:uid="{00000000-0005-0000-0000-0000EF580000}"/>
    <cellStyle name="常规 19 4 2 2 2 4 2" xfId="30956" xr:uid="{00000000-0005-0000-0000-0000F0580000}"/>
    <cellStyle name="常规 19 4 2 2 2 5" xfId="32736" xr:uid="{00000000-0005-0000-0000-0000F1580000}"/>
    <cellStyle name="常规 19 4 2 2 3" xfId="32357" xr:uid="{00000000-0005-0000-0000-0000F2580000}"/>
    <cellStyle name="常规 19 4 2 2 3 2" xfId="32363" xr:uid="{00000000-0005-0000-0000-0000F3580000}"/>
    <cellStyle name="常规 19 4 2 2 3 2 2" xfId="35608" xr:uid="{00000000-0005-0000-0000-0000F4580000}"/>
    <cellStyle name="常规 19 4 2 2 3 2 2 2" xfId="35764" xr:uid="{00000000-0005-0000-0000-0000F5580000}"/>
    <cellStyle name="常规 19 4 2 2 3 2 3" xfId="35767" xr:uid="{00000000-0005-0000-0000-0000F6580000}"/>
    <cellStyle name="常规 19 4 2 2 3 3" xfId="35612" xr:uid="{00000000-0005-0000-0000-0000F7580000}"/>
    <cellStyle name="常规 19 4 2 2 3 3 2" xfId="35769" xr:uid="{00000000-0005-0000-0000-0000F8580000}"/>
    <cellStyle name="常规 19 4 2 2 3 4" xfId="35772" xr:uid="{00000000-0005-0000-0000-0000F9580000}"/>
    <cellStyle name="常规 19 4 2 2 4" xfId="32369" xr:uid="{00000000-0005-0000-0000-0000FA580000}"/>
    <cellStyle name="常规 19 4 2 2 4 2" xfId="33266" xr:uid="{00000000-0005-0000-0000-0000FB580000}"/>
    <cellStyle name="常规 19 4 2 2 4 2 2" xfId="35774" xr:uid="{00000000-0005-0000-0000-0000FC580000}"/>
    <cellStyle name="常规 19 4 2 2 4 3" xfId="35776" xr:uid="{00000000-0005-0000-0000-0000FD580000}"/>
    <cellStyle name="常规 19 4 2 2 5" xfId="35616" xr:uid="{00000000-0005-0000-0000-0000FE580000}"/>
    <cellStyle name="常规 19 4 2 2 5 2" xfId="35778" xr:uid="{00000000-0005-0000-0000-0000FF580000}"/>
    <cellStyle name="常规 19 4 2 2 6" xfId="35780" xr:uid="{00000000-0005-0000-0000-000000590000}"/>
    <cellStyle name="常规 19 4 2 3" xfId="30083" xr:uid="{00000000-0005-0000-0000-000001590000}"/>
    <cellStyle name="常规 19 4 2 3 2" xfId="32501" xr:uid="{00000000-0005-0000-0000-000002590000}"/>
    <cellStyle name="常规 19 4 2 3 2 2" xfId="31388" xr:uid="{00000000-0005-0000-0000-000003590000}"/>
    <cellStyle name="常规 19 4 2 3 2 2 2" xfId="32507" xr:uid="{00000000-0005-0000-0000-000004590000}"/>
    <cellStyle name="常规 19 4 2 3 2 2 2 2" xfId="21358" xr:uid="{00000000-0005-0000-0000-000005590000}"/>
    <cellStyle name="常规 19 4 2 3 2 2 3" xfId="35226" xr:uid="{00000000-0005-0000-0000-000006590000}"/>
    <cellStyle name="常规 19 4 2 3 2 3" xfId="32515" xr:uid="{00000000-0005-0000-0000-000007590000}"/>
    <cellStyle name="常规 19 4 2 3 2 3 2" xfId="35228" xr:uid="{00000000-0005-0000-0000-000008590000}"/>
    <cellStyle name="常规 19 4 2 3 2 4" xfId="35232" xr:uid="{00000000-0005-0000-0000-000009590000}"/>
    <cellStyle name="常规 19 4 2 3 3" xfId="32523" xr:uid="{00000000-0005-0000-0000-00000A590000}"/>
    <cellStyle name="常规 19 4 2 3 3 2" xfId="32529" xr:uid="{00000000-0005-0000-0000-00000B590000}"/>
    <cellStyle name="常规 19 4 2 3 3 2 2" xfId="35240" xr:uid="{00000000-0005-0000-0000-00000C590000}"/>
    <cellStyle name="常规 19 4 2 3 3 3" xfId="35244" xr:uid="{00000000-0005-0000-0000-00000D590000}"/>
    <cellStyle name="常规 19 4 2 3 4" xfId="32537" xr:uid="{00000000-0005-0000-0000-00000E590000}"/>
    <cellStyle name="常规 19 4 2 3 4 2" xfId="35251" xr:uid="{00000000-0005-0000-0000-00000F590000}"/>
    <cellStyle name="常规 19 4 2 3 5" xfId="3362" xr:uid="{00000000-0005-0000-0000-000010590000}"/>
    <cellStyle name="常规 19 4 2 4" xfId="35621" xr:uid="{00000000-0005-0000-0000-000011590000}"/>
    <cellStyle name="常规 19 4 2 4 2" xfId="32750" xr:uid="{00000000-0005-0000-0000-000012590000}"/>
    <cellStyle name="常规 19 4 2 4 2 2" xfId="32756" xr:uid="{00000000-0005-0000-0000-000013590000}"/>
    <cellStyle name="常规 19 4 2 4 2 2 2" xfId="32764" xr:uid="{00000000-0005-0000-0000-000014590000}"/>
    <cellStyle name="常规 19 4 2 4 2 3" xfId="32770" xr:uid="{00000000-0005-0000-0000-000015590000}"/>
    <cellStyle name="常规 19 4 2 4 3" xfId="32777" xr:uid="{00000000-0005-0000-0000-000016590000}"/>
    <cellStyle name="常规 19 4 2 4 3 2" xfId="32783" xr:uid="{00000000-0005-0000-0000-000017590000}"/>
    <cellStyle name="常规 19 4 2 4 4" xfId="32789" xr:uid="{00000000-0005-0000-0000-000018590000}"/>
    <cellStyle name="常规 19 4 2 5" xfId="35626" xr:uid="{00000000-0005-0000-0000-000019590000}"/>
    <cellStyle name="常规 19 4 2 5 2" xfId="32951" xr:uid="{00000000-0005-0000-0000-00001A590000}"/>
    <cellStyle name="常规 19 4 2 5 2 2" xfId="32957" xr:uid="{00000000-0005-0000-0000-00001B590000}"/>
    <cellStyle name="常规 19 4 2 5 3" xfId="164" xr:uid="{00000000-0005-0000-0000-00001C590000}"/>
    <cellStyle name="常规 19 4 2 6" xfId="35782" xr:uid="{00000000-0005-0000-0000-00001D590000}"/>
    <cellStyle name="常规 19 4 2 6 2" xfId="35784" xr:uid="{00000000-0005-0000-0000-00001E590000}"/>
    <cellStyle name="常规 19 4 2 7" xfId="31996" xr:uid="{00000000-0005-0000-0000-00001F590000}"/>
    <cellStyle name="常规 19 4 3" xfId="22313" xr:uid="{00000000-0005-0000-0000-000020590000}"/>
    <cellStyle name="常规 19 4 3 2" xfId="17262" xr:uid="{00000000-0005-0000-0000-000021590000}"/>
    <cellStyle name="常规 19 4 3 2 2" xfId="11730" xr:uid="{00000000-0005-0000-0000-000022590000}"/>
    <cellStyle name="常规 19 4 3 2 2 2" xfId="17268" xr:uid="{00000000-0005-0000-0000-000023590000}"/>
    <cellStyle name="常规 19 4 3 2 2 2 2" xfId="13584" xr:uid="{00000000-0005-0000-0000-000024590000}"/>
    <cellStyle name="常规 19 4 3 2 2 2 2 2" xfId="13591" xr:uid="{00000000-0005-0000-0000-000025590000}"/>
    <cellStyle name="常规 19 4 3 2 2 2 3" xfId="13611" xr:uid="{00000000-0005-0000-0000-000026590000}"/>
    <cellStyle name="常规 19 4 3 2 2 3" xfId="34456" xr:uid="{00000000-0005-0000-0000-000027590000}"/>
    <cellStyle name="常规 19 4 3 2 2 3 2" xfId="4743" xr:uid="{00000000-0005-0000-0000-000028590000}"/>
    <cellStyle name="常规 19 4 3 2 2 4" xfId="35786" xr:uid="{00000000-0005-0000-0000-000029590000}"/>
    <cellStyle name="常规 19 4 3 2 3" xfId="17275" xr:uid="{00000000-0005-0000-0000-00002A590000}"/>
    <cellStyle name="常规 19 4 3 2 3 2" xfId="34460" xr:uid="{00000000-0005-0000-0000-00002B590000}"/>
    <cellStyle name="常规 19 4 3 2 3 2 2" xfId="35788" xr:uid="{00000000-0005-0000-0000-00002C590000}"/>
    <cellStyle name="常规 19 4 3 2 3 3" xfId="35790" xr:uid="{00000000-0005-0000-0000-00002D590000}"/>
    <cellStyle name="常规 19 4 3 2 4" xfId="34464" xr:uid="{00000000-0005-0000-0000-00002E590000}"/>
    <cellStyle name="常规 19 4 3 2 4 2" xfId="35792" xr:uid="{00000000-0005-0000-0000-00002F590000}"/>
    <cellStyle name="常规 19 4 3 2 5" xfId="35794" xr:uid="{00000000-0005-0000-0000-000030590000}"/>
    <cellStyle name="常规 19 4 3 3" xfId="17281" xr:uid="{00000000-0005-0000-0000-000031590000}"/>
    <cellStyle name="常规 19 4 3 3 2" xfId="17287" xr:uid="{00000000-0005-0000-0000-000032590000}"/>
    <cellStyle name="常规 19 4 3 3 2 2" xfId="34588" xr:uid="{00000000-0005-0000-0000-000033590000}"/>
    <cellStyle name="常规 19 4 3 3 2 2 2" xfId="28383" xr:uid="{00000000-0005-0000-0000-000034590000}"/>
    <cellStyle name="常规 19 4 3 3 2 3" xfId="34595" xr:uid="{00000000-0005-0000-0000-000035590000}"/>
    <cellStyle name="常规 19 4 3 3 3" xfId="34602" xr:uid="{00000000-0005-0000-0000-000036590000}"/>
    <cellStyle name="常规 19 4 3 3 3 2" xfId="34607" xr:uid="{00000000-0005-0000-0000-000037590000}"/>
    <cellStyle name="常规 19 4 3 3 4" xfId="34614" xr:uid="{00000000-0005-0000-0000-000038590000}"/>
    <cellStyle name="常规 19 4 3 4" xfId="17294" xr:uid="{00000000-0005-0000-0000-000039590000}"/>
    <cellStyle name="常规 19 4 3 4 2" xfId="34712" xr:uid="{00000000-0005-0000-0000-00003A590000}"/>
    <cellStyle name="常规 19 4 3 4 2 2" xfId="34716" xr:uid="{00000000-0005-0000-0000-00003B590000}"/>
    <cellStyle name="常规 19 4 3 4 3" xfId="34725" xr:uid="{00000000-0005-0000-0000-00003C590000}"/>
    <cellStyle name="常规 19 4 3 5" xfId="35796" xr:uid="{00000000-0005-0000-0000-00003D590000}"/>
    <cellStyle name="常规 19 4 3 5 2" xfId="34833" xr:uid="{00000000-0005-0000-0000-00003E590000}"/>
    <cellStyle name="常规 19 4 3 6" xfId="35798" xr:uid="{00000000-0005-0000-0000-00003F590000}"/>
    <cellStyle name="常规 19 4 4" xfId="18884" xr:uid="{00000000-0005-0000-0000-000040590000}"/>
    <cellStyle name="常规 19 4 4 2" xfId="16230" xr:uid="{00000000-0005-0000-0000-000041590000}"/>
    <cellStyle name="常规 19 4 4 2 2" xfId="17311" xr:uid="{00000000-0005-0000-0000-000042590000}"/>
    <cellStyle name="常规 19 4 4 2 2 2" xfId="35803" xr:uid="{00000000-0005-0000-0000-000043590000}"/>
    <cellStyle name="常规 19 4 4 2 2 2 2" xfId="35808" xr:uid="{00000000-0005-0000-0000-000044590000}"/>
    <cellStyle name="常规 19 4 4 2 2 3" xfId="6187" xr:uid="{00000000-0005-0000-0000-000045590000}"/>
    <cellStyle name="常规 19 4 4 2 3" xfId="35812" xr:uid="{00000000-0005-0000-0000-000046590000}"/>
    <cellStyle name="常规 19 4 4 2 3 2" xfId="35818" xr:uid="{00000000-0005-0000-0000-000047590000}"/>
    <cellStyle name="常规 19 4 4 2 4" xfId="35822" xr:uid="{00000000-0005-0000-0000-000048590000}"/>
    <cellStyle name="常规 19 4 4 3" xfId="17320" xr:uid="{00000000-0005-0000-0000-000049590000}"/>
    <cellStyle name="常规 19 4 4 3 2" xfId="35826" xr:uid="{00000000-0005-0000-0000-00004A590000}"/>
    <cellStyle name="常规 19 4 4 3 2 2" xfId="35313" xr:uid="{00000000-0005-0000-0000-00004B590000}"/>
    <cellStyle name="常规 19 4 4 3 3" xfId="3444" xr:uid="{00000000-0005-0000-0000-00004C590000}"/>
    <cellStyle name="常规 19 4 4 4" xfId="35834" xr:uid="{00000000-0005-0000-0000-00004D590000}"/>
    <cellStyle name="常规 19 4 4 4 2" xfId="35836" xr:uid="{00000000-0005-0000-0000-00004E590000}"/>
    <cellStyle name="常规 19 4 4 5" xfId="35840" xr:uid="{00000000-0005-0000-0000-00004F590000}"/>
    <cellStyle name="常规 19 4 5" xfId="16219" xr:uid="{00000000-0005-0000-0000-000050590000}"/>
    <cellStyle name="常规 19 4 5 2" xfId="11815" xr:uid="{00000000-0005-0000-0000-000051590000}"/>
    <cellStyle name="常规 19 4 5 2 2" xfId="17299" xr:uid="{00000000-0005-0000-0000-000052590000}"/>
    <cellStyle name="常规 19 4 5 2 2 2" xfId="35842" xr:uid="{00000000-0005-0000-0000-000053590000}"/>
    <cellStyle name="常规 19 4 5 2 3" xfId="13754" xr:uid="{00000000-0005-0000-0000-000054590000}"/>
    <cellStyle name="常规 19 4 5 3" xfId="17308" xr:uid="{00000000-0005-0000-0000-000055590000}"/>
    <cellStyle name="常规 19 4 5 3 2" xfId="35847" xr:uid="{00000000-0005-0000-0000-000056590000}"/>
    <cellStyle name="常规 19 4 5 4" xfId="35854" xr:uid="{00000000-0005-0000-0000-000057590000}"/>
    <cellStyle name="常规 19 4 6" xfId="16227" xr:uid="{00000000-0005-0000-0000-000058590000}"/>
    <cellStyle name="常规 19 4 6 2" xfId="17315" xr:uid="{00000000-0005-0000-0000-000059590000}"/>
    <cellStyle name="常规 19 4 6 2 2" xfId="35800" xr:uid="{00000000-0005-0000-0000-00005A590000}"/>
    <cellStyle name="常规 19 4 6 3" xfId="35816" xr:uid="{00000000-0005-0000-0000-00005B590000}"/>
    <cellStyle name="常规 19 4 7" xfId="17317" xr:uid="{00000000-0005-0000-0000-00005C590000}"/>
    <cellStyle name="常规 19 4 7 2" xfId="35830" xr:uid="{00000000-0005-0000-0000-00005D590000}"/>
    <cellStyle name="常规 19 4 8" xfId="35832" xr:uid="{00000000-0005-0000-0000-00005E590000}"/>
    <cellStyle name="常规 19 5" xfId="14396" xr:uid="{00000000-0005-0000-0000-00005F590000}"/>
    <cellStyle name="常规 19 5 2" xfId="22316" xr:uid="{00000000-0005-0000-0000-000060590000}"/>
    <cellStyle name="常规 19 5 2 2" xfId="35858" xr:uid="{00000000-0005-0000-0000-000061590000}"/>
    <cellStyle name="常规 19 5 2 2 2" xfId="35862" xr:uid="{00000000-0005-0000-0000-000062590000}"/>
    <cellStyle name="常规 19 5 2 2 2 2" xfId="35866" xr:uid="{00000000-0005-0000-0000-000063590000}"/>
    <cellStyle name="常规 19 5 2 2 2 2 2" xfId="35870" xr:uid="{00000000-0005-0000-0000-000064590000}"/>
    <cellStyle name="常规 19 5 2 2 2 2 2 2" xfId="35873" xr:uid="{00000000-0005-0000-0000-000065590000}"/>
    <cellStyle name="常规 19 5 2 2 2 2 2 2 2" xfId="35875" xr:uid="{00000000-0005-0000-0000-000066590000}"/>
    <cellStyle name="常规 19 5 2 2 2 2 2 3" xfId="35877" xr:uid="{00000000-0005-0000-0000-000067590000}"/>
    <cellStyle name="常规 19 5 2 2 2 2 3" xfId="35881" xr:uid="{00000000-0005-0000-0000-000068590000}"/>
    <cellStyle name="常规 19 5 2 2 2 2 3 2" xfId="35883" xr:uid="{00000000-0005-0000-0000-000069590000}"/>
    <cellStyle name="常规 19 5 2 2 2 2 4" xfId="35885" xr:uid="{00000000-0005-0000-0000-00006A590000}"/>
    <cellStyle name="常规 19 5 2 2 2 3" xfId="35890" xr:uid="{00000000-0005-0000-0000-00006B590000}"/>
    <cellStyle name="常规 19 5 2 2 2 3 2" xfId="35894" xr:uid="{00000000-0005-0000-0000-00006C590000}"/>
    <cellStyle name="常规 19 5 2 2 2 3 2 2" xfId="35896" xr:uid="{00000000-0005-0000-0000-00006D590000}"/>
    <cellStyle name="常规 19 5 2 2 2 3 3" xfId="35898" xr:uid="{00000000-0005-0000-0000-00006E590000}"/>
    <cellStyle name="常规 19 5 2 2 2 4" xfId="35902" xr:uid="{00000000-0005-0000-0000-00006F590000}"/>
    <cellStyle name="常规 19 5 2 2 2 4 2" xfId="35904" xr:uid="{00000000-0005-0000-0000-000070590000}"/>
    <cellStyle name="常规 19 5 2 2 2 5" xfId="34700" xr:uid="{00000000-0005-0000-0000-000071590000}"/>
    <cellStyle name="常规 19 5 2 2 3" xfId="35908" xr:uid="{00000000-0005-0000-0000-000072590000}"/>
    <cellStyle name="常规 19 5 2 2 3 2" xfId="35912" xr:uid="{00000000-0005-0000-0000-000073590000}"/>
    <cellStyle name="常规 19 5 2 2 3 2 2" xfId="35915" xr:uid="{00000000-0005-0000-0000-000074590000}"/>
    <cellStyle name="常规 19 5 2 2 3 2 2 2" xfId="35917" xr:uid="{00000000-0005-0000-0000-000075590000}"/>
    <cellStyle name="常规 19 5 2 2 3 2 3" xfId="35919" xr:uid="{00000000-0005-0000-0000-000076590000}"/>
    <cellStyle name="常规 19 5 2 2 3 3" xfId="35923" xr:uid="{00000000-0005-0000-0000-000077590000}"/>
    <cellStyle name="常规 19 5 2 2 3 3 2" xfId="35925" xr:uid="{00000000-0005-0000-0000-000078590000}"/>
    <cellStyle name="常规 19 5 2 2 3 4" xfId="10906" xr:uid="{00000000-0005-0000-0000-000079590000}"/>
    <cellStyle name="常规 19 5 2 2 4" xfId="35929" xr:uid="{00000000-0005-0000-0000-00007A590000}"/>
    <cellStyle name="常规 19 5 2 2 4 2" xfId="35932" xr:uid="{00000000-0005-0000-0000-00007B590000}"/>
    <cellStyle name="常规 19 5 2 2 4 2 2" xfId="35934" xr:uid="{00000000-0005-0000-0000-00007C590000}"/>
    <cellStyle name="常规 19 5 2 2 4 3" xfId="35936" xr:uid="{00000000-0005-0000-0000-00007D590000}"/>
    <cellStyle name="常规 19 5 2 2 5" xfId="35939" xr:uid="{00000000-0005-0000-0000-00007E590000}"/>
    <cellStyle name="常规 19 5 2 2 5 2" xfId="35941" xr:uid="{00000000-0005-0000-0000-00007F590000}"/>
    <cellStyle name="常规 19 5 2 2 6" xfId="35943" xr:uid="{00000000-0005-0000-0000-000080590000}"/>
    <cellStyle name="常规 19 5 2 3" xfId="35947" xr:uid="{00000000-0005-0000-0000-000081590000}"/>
    <cellStyle name="常规 19 5 2 3 2" xfId="325" xr:uid="{00000000-0005-0000-0000-000082590000}"/>
    <cellStyle name="常规 19 5 2 3 2 2" xfId="2587" xr:uid="{00000000-0005-0000-0000-000083590000}"/>
    <cellStyle name="常规 19 5 2 3 2 2 2" xfId="35361" xr:uid="{00000000-0005-0000-0000-000084590000}"/>
    <cellStyle name="常规 19 5 2 3 2 2 2 2" xfId="12783" xr:uid="{00000000-0005-0000-0000-000085590000}"/>
    <cellStyle name="常规 19 5 2 3 2 2 3" xfId="35949" xr:uid="{00000000-0005-0000-0000-000086590000}"/>
    <cellStyle name="常规 19 5 2 3 2 3" xfId="35368" xr:uid="{00000000-0005-0000-0000-000087590000}"/>
    <cellStyle name="常规 19 5 2 3 2 3 2" xfId="35951" xr:uid="{00000000-0005-0000-0000-000088590000}"/>
    <cellStyle name="常规 19 5 2 3 2 4" xfId="35953" xr:uid="{00000000-0005-0000-0000-000089590000}"/>
    <cellStyle name="常规 19 5 2 3 3" xfId="257" xr:uid="{00000000-0005-0000-0000-00008A590000}"/>
    <cellStyle name="常规 19 5 2 3 3 2" xfId="3478" xr:uid="{00000000-0005-0000-0000-00008B590000}"/>
    <cellStyle name="常规 19 5 2 3 3 2 2" xfId="35956" xr:uid="{00000000-0005-0000-0000-00008C590000}"/>
    <cellStyle name="常规 19 5 2 3 3 3" xfId="35958" xr:uid="{00000000-0005-0000-0000-00008D590000}"/>
    <cellStyle name="常规 19 5 2 3 4" xfId="2283" xr:uid="{00000000-0005-0000-0000-00008E590000}"/>
    <cellStyle name="常规 19 5 2 3 4 2" xfId="35961" xr:uid="{00000000-0005-0000-0000-00008F590000}"/>
    <cellStyle name="常规 19 5 2 3 5" xfId="2374" xr:uid="{00000000-0005-0000-0000-000090590000}"/>
    <cellStyle name="常规 19 5 2 4" xfId="35966" xr:uid="{00000000-0005-0000-0000-000091590000}"/>
    <cellStyle name="常规 19 5 2 4 2" xfId="2627" xr:uid="{00000000-0005-0000-0000-000092590000}"/>
    <cellStyle name="常规 19 5 2 4 2 2" xfId="35385" xr:uid="{00000000-0005-0000-0000-000093590000}"/>
    <cellStyle name="常规 19 5 2 4 2 2 2" xfId="35968" xr:uid="{00000000-0005-0000-0000-000094590000}"/>
    <cellStyle name="常规 19 5 2 4 2 3" xfId="35970" xr:uid="{00000000-0005-0000-0000-000095590000}"/>
    <cellStyle name="常规 19 5 2 4 3" xfId="3498" xr:uid="{00000000-0005-0000-0000-000096590000}"/>
    <cellStyle name="常规 19 5 2 4 3 2" xfId="33107" xr:uid="{00000000-0005-0000-0000-000097590000}"/>
    <cellStyle name="常规 19 5 2 4 4" xfId="33154" xr:uid="{00000000-0005-0000-0000-000098590000}"/>
    <cellStyle name="常规 19 5 2 5" xfId="35974" xr:uid="{00000000-0005-0000-0000-000099590000}"/>
    <cellStyle name="常规 19 5 2 5 2" xfId="35977" xr:uid="{00000000-0005-0000-0000-00009A590000}"/>
    <cellStyle name="常规 19 5 2 5 2 2" xfId="12636" xr:uid="{00000000-0005-0000-0000-00009B590000}"/>
    <cellStyle name="常规 19 5 2 5 3" xfId="15618" xr:uid="{00000000-0005-0000-0000-00009C590000}"/>
    <cellStyle name="常规 19 5 2 6" xfId="35979" xr:uid="{00000000-0005-0000-0000-00009D590000}"/>
    <cellStyle name="常规 19 5 2 6 2" xfId="19384" xr:uid="{00000000-0005-0000-0000-00009E590000}"/>
    <cellStyle name="常规 19 5 2 7" xfId="32018" xr:uid="{00000000-0005-0000-0000-00009F590000}"/>
    <cellStyle name="常规 19 5 3" xfId="35981" xr:uid="{00000000-0005-0000-0000-0000A0590000}"/>
    <cellStyle name="常规 19 5 3 2" xfId="17330" xr:uid="{00000000-0005-0000-0000-0000A1590000}"/>
    <cellStyle name="常规 19 5 3 2 2" xfId="10359" xr:uid="{00000000-0005-0000-0000-0000A2590000}"/>
    <cellStyle name="常规 19 5 3 2 2 2" xfId="35985" xr:uid="{00000000-0005-0000-0000-0000A3590000}"/>
    <cellStyle name="常规 19 5 3 2 2 2 2" xfId="35987" xr:uid="{00000000-0005-0000-0000-0000A4590000}"/>
    <cellStyle name="常规 19 5 3 2 2 2 2 2" xfId="35989" xr:uid="{00000000-0005-0000-0000-0000A5590000}"/>
    <cellStyle name="常规 19 5 3 2 2 2 3" xfId="35991" xr:uid="{00000000-0005-0000-0000-0000A6590000}"/>
    <cellStyle name="常规 19 5 3 2 2 3" xfId="35993" xr:uid="{00000000-0005-0000-0000-0000A7590000}"/>
    <cellStyle name="常规 19 5 3 2 2 3 2" xfId="35995" xr:uid="{00000000-0005-0000-0000-0000A8590000}"/>
    <cellStyle name="常规 19 5 3 2 2 4" xfId="35997" xr:uid="{00000000-0005-0000-0000-0000A9590000}"/>
    <cellStyle name="常规 19 5 3 2 3" xfId="36001" xr:uid="{00000000-0005-0000-0000-0000AA590000}"/>
    <cellStyle name="常规 19 5 3 2 3 2" xfId="36003" xr:uid="{00000000-0005-0000-0000-0000AB590000}"/>
    <cellStyle name="常规 19 5 3 2 3 2 2" xfId="19805" xr:uid="{00000000-0005-0000-0000-0000AC590000}"/>
    <cellStyle name="常规 19 5 3 2 3 3" xfId="36005" xr:uid="{00000000-0005-0000-0000-0000AD590000}"/>
    <cellStyle name="常规 19 5 3 2 4" xfId="36007" xr:uid="{00000000-0005-0000-0000-0000AE590000}"/>
    <cellStyle name="常规 19 5 3 2 4 2" xfId="36009" xr:uid="{00000000-0005-0000-0000-0000AF590000}"/>
    <cellStyle name="常规 19 5 3 2 5" xfId="31471" xr:uid="{00000000-0005-0000-0000-0000B0590000}"/>
    <cellStyle name="常规 19 5 3 3" xfId="13656" xr:uid="{00000000-0005-0000-0000-0000B1590000}"/>
    <cellStyle name="常规 19 5 3 3 2" xfId="458" xr:uid="{00000000-0005-0000-0000-0000B2590000}"/>
    <cellStyle name="常规 19 5 3 3 2 2" xfId="13660" xr:uid="{00000000-0005-0000-0000-0000B3590000}"/>
    <cellStyle name="常规 19 5 3 3 2 2 2" xfId="13619" xr:uid="{00000000-0005-0000-0000-0000B4590000}"/>
    <cellStyle name="常规 19 5 3 3 2 3" xfId="13665" xr:uid="{00000000-0005-0000-0000-0000B5590000}"/>
    <cellStyle name="常规 19 5 3 3 3" xfId="3512" xr:uid="{00000000-0005-0000-0000-0000B6590000}"/>
    <cellStyle name="常规 19 5 3 3 3 2" xfId="13669" xr:uid="{00000000-0005-0000-0000-0000B7590000}"/>
    <cellStyle name="常规 19 5 3 3 4" xfId="9232" xr:uid="{00000000-0005-0000-0000-0000B8590000}"/>
    <cellStyle name="常规 19 5 3 4" xfId="1407" xr:uid="{00000000-0005-0000-0000-0000B9590000}"/>
    <cellStyle name="常规 19 5 3 4 2" xfId="13673" xr:uid="{00000000-0005-0000-0000-0000BA590000}"/>
    <cellStyle name="常规 19 5 3 4 2 2" xfId="13676" xr:uid="{00000000-0005-0000-0000-0000BB590000}"/>
    <cellStyle name="常规 19 5 3 4 3" xfId="13681" xr:uid="{00000000-0005-0000-0000-0000BC590000}"/>
    <cellStyle name="常规 19 5 3 5" xfId="13686" xr:uid="{00000000-0005-0000-0000-0000BD590000}"/>
    <cellStyle name="常规 19 5 3 5 2" xfId="12349" xr:uid="{00000000-0005-0000-0000-0000BE590000}"/>
    <cellStyle name="常规 19 5 3 6" xfId="13691" xr:uid="{00000000-0005-0000-0000-0000BF590000}"/>
    <cellStyle name="常规 19 5 4" xfId="36011" xr:uid="{00000000-0005-0000-0000-0000C0590000}"/>
    <cellStyle name="常规 19 5 4 2" xfId="11430" xr:uid="{00000000-0005-0000-0000-0000C1590000}"/>
    <cellStyle name="常规 19 5 4 2 2" xfId="36015" xr:uid="{00000000-0005-0000-0000-0000C2590000}"/>
    <cellStyle name="常规 19 5 4 2 2 2" xfId="36018" xr:uid="{00000000-0005-0000-0000-0000C3590000}"/>
    <cellStyle name="常规 19 5 4 2 2 2 2" xfId="36020" xr:uid="{00000000-0005-0000-0000-0000C4590000}"/>
    <cellStyle name="常规 19 5 4 2 2 3" xfId="6778" xr:uid="{00000000-0005-0000-0000-0000C5590000}"/>
    <cellStyle name="常规 19 5 4 2 3" xfId="36024" xr:uid="{00000000-0005-0000-0000-0000C6590000}"/>
    <cellStyle name="常规 19 5 4 2 3 2" xfId="36026" xr:uid="{00000000-0005-0000-0000-0000C7590000}"/>
    <cellStyle name="常规 19 5 4 2 4" xfId="36028" xr:uid="{00000000-0005-0000-0000-0000C8590000}"/>
    <cellStyle name="常规 19 5 4 3" xfId="11793" xr:uid="{00000000-0005-0000-0000-0000C9590000}"/>
    <cellStyle name="常规 19 5 4 3 2" xfId="13705" xr:uid="{00000000-0005-0000-0000-0000CA590000}"/>
    <cellStyle name="常规 19 5 4 3 2 2" xfId="13710" xr:uid="{00000000-0005-0000-0000-0000CB590000}"/>
    <cellStyle name="常规 19 5 4 3 3" xfId="958" xr:uid="{00000000-0005-0000-0000-0000CC590000}"/>
    <cellStyle name="常规 19 5 4 4" xfId="13717" xr:uid="{00000000-0005-0000-0000-0000CD590000}"/>
    <cellStyle name="常规 19 5 4 4 2" xfId="13722" xr:uid="{00000000-0005-0000-0000-0000CE590000}"/>
    <cellStyle name="常规 19 5 4 5" xfId="13725" xr:uid="{00000000-0005-0000-0000-0000CF590000}"/>
    <cellStyle name="常规 19 5 5" xfId="11798" xr:uid="{00000000-0005-0000-0000-0000D0590000}"/>
    <cellStyle name="常规 19 5 5 2" xfId="11808" xr:uid="{00000000-0005-0000-0000-0000D1590000}"/>
    <cellStyle name="常规 19 5 5 2 2" xfId="36032" xr:uid="{00000000-0005-0000-0000-0000D2590000}"/>
    <cellStyle name="常规 19 5 5 2 2 2" xfId="36035" xr:uid="{00000000-0005-0000-0000-0000D3590000}"/>
    <cellStyle name="常规 19 5 5 2 3" xfId="36038" xr:uid="{00000000-0005-0000-0000-0000D4590000}"/>
    <cellStyle name="常规 19 5 5 3" xfId="13739" xr:uid="{00000000-0005-0000-0000-0000D5590000}"/>
    <cellStyle name="常规 19 5 5 3 2" xfId="13746" xr:uid="{00000000-0005-0000-0000-0000D6590000}"/>
    <cellStyle name="常规 19 5 5 4" xfId="13750" xr:uid="{00000000-0005-0000-0000-0000D7590000}"/>
    <cellStyle name="常规 19 5 6" xfId="11812" xr:uid="{00000000-0005-0000-0000-0000D8590000}"/>
    <cellStyle name="常规 19 5 6 2" xfId="17303" xr:uid="{00000000-0005-0000-0000-0000D9590000}"/>
    <cellStyle name="常规 19 5 6 2 2" xfId="35845" xr:uid="{00000000-0005-0000-0000-0000DA590000}"/>
    <cellStyle name="常规 19 5 6 3" xfId="13758" xr:uid="{00000000-0005-0000-0000-0000DB590000}"/>
    <cellStyle name="常规 19 5 7" xfId="17306" xr:uid="{00000000-0005-0000-0000-0000DC590000}"/>
    <cellStyle name="常规 19 5 7 2" xfId="35850" xr:uid="{00000000-0005-0000-0000-0000DD590000}"/>
    <cellStyle name="常规 19 5 8" xfId="35852" xr:uid="{00000000-0005-0000-0000-0000DE590000}"/>
    <cellStyle name="常规 19 6" xfId="22320" xr:uid="{00000000-0005-0000-0000-0000DF590000}"/>
    <cellStyle name="常规 19 6 2" xfId="36040" xr:uid="{00000000-0005-0000-0000-0000E0590000}"/>
    <cellStyle name="常规 19 6 2 2" xfId="36044" xr:uid="{00000000-0005-0000-0000-0000E1590000}"/>
    <cellStyle name="常规 19 6 2 2 2" xfId="36048" xr:uid="{00000000-0005-0000-0000-0000E2590000}"/>
    <cellStyle name="常规 19 6 2 2 2 2" xfId="36051" xr:uid="{00000000-0005-0000-0000-0000E3590000}"/>
    <cellStyle name="常规 19 6 2 2 2 2 2" xfId="36054" xr:uid="{00000000-0005-0000-0000-0000E4590000}"/>
    <cellStyle name="常规 19 6 2 2 2 2 2 2" xfId="36057" xr:uid="{00000000-0005-0000-0000-0000E5590000}"/>
    <cellStyle name="常规 19 6 2 2 2 2 2 2 2" xfId="36059" xr:uid="{00000000-0005-0000-0000-0000E6590000}"/>
    <cellStyle name="常规 19 6 2 2 2 2 2 3" xfId="36061" xr:uid="{00000000-0005-0000-0000-0000E7590000}"/>
    <cellStyle name="常规 19 6 2 2 2 2 3" xfId="23342" xr:uid="{00000000-0005-0000-0000-0000E8590000}"/>
    <cellStyle name="常规 19 6 2 2 2 2 3 2" xfId="36063" xr:uid="{00000000-0005-0000-0000-0000E9590000}"/>
    <cellStyle name="常规 19 6 2 2 2 2 4" xfId="36065" xr:uid="{00000000-0005-0000-0000-0000EA590000}"/>
    <cellStyle name="常规 19 6 2 2 2 3" xfId="36068" xr:uid="{00000000-0005-0000-0000-0000EB590000}"/>
    <cellStyle name="常规 19 6 2 2 2 3 2" xfId="36072" xr:uid="{00000000-0005-0000-0000-0000EC590000}"/>
    <cellStyle name="常规 19 6 2 2 2 3 2 2" xfId="36075" xr:uid="{00000000-0005-0000-0000-0000ED590000}"/>
    <cellStyle name="常规 19 6 2 2 2 3 3" xfId="36078" xr:uid="{00000000-0005-0000-0000-0000EE590000}"/>
    <cellStyle name="常规 19 6 2 2 2 4" xfId="23561" xr:uid="{00000000-0005-0000-0000-0000EF590000}"/>
    <cellStyle name="常规 19 6 2 2 2 4 2" xfId="36081" xr:uid="{00000000-0005-0000-0000-0000F0590000}"/>
    <cellStyle name="常规 19 6 2 2 2 5" xfId="36083" xr:uid="{00000000-0005-0000-0000-0000F1590000}"/>
    <cellStyle name="常规 19 6 2 2 3" xfId="18202" xr:uid="{00000000-0005-0000-0000-0000F2590000}"/>
    <cellStyle name="常规 19 6 2 2 3 2" xfId="36088" xr:uid="{00000000-0005-0000-0000-0000F3590000}"/>
    <cellStyle name="常规 19 6 2 2 3 2 2" xfId="36091" xr:uid="{00000000-0005-0000-0000-0000F4590000}"/>
    <cellStyle name="常规 19 6 2 2 3 2 2 2" xfId="36093" xr:uid="{00000000-0005-0000-0000-0000F5590000}"/>
    <cellStyle name="常规 19 6 2 2 3 2 3" xfId="36095" xr:uid="{00000000-0005-0000-0000-0000F6590000}"/>
    <cellStyle name="常规 19 6 2 2 3 3" xfId="36098" xr:uid="{00000000-0005-0000-0000-0000F7590000}"/>
    <cellStyle name="常规 19 6 2 2 3 3 2" xfId="36100" xr:uid="{00000000-0005-0000-0000-0000F8590000}"/>
    <cellStyle name="常规 19 6 2 2 3 4" xfId="5629" xr:uid="{00000000-0005-0000-0000-0000F9590000}"/>
    <cellStyle name="常规 19 6 2 2 4" xfId="36103" xr:uid="{00000000-0005-0000-0000-0000FA590000}"/>
    <cellStyle name="常规 19 6 2 2 4 2" xfId="36106" xr:uid="{00000000-0005-0000-0000-0000FB590000}"/>
    <cellStyle name="常规 19 6 2 2 4 2 2" xfId="36108" xr:uid="{00000000-0005-0000-0000-0000FC590000}"/>
    <cellStyle name="常规 19 6 2 2 4 3" xfId="36110" xr:uid="{00000000-0005-0000-0000-0000FD590000}"/>
    <cellStyle name="常规 19 6 2 2 5" xfId="36113" xr:uid="{00000000-0005-0000-0000-0000FE590000}"/>
    <cellStyle name="常规 19 6 2 2 5 2" xfId="36115" xr:uid="{00000000-0005-0000-0000-0000FF590000}"/>
    <cellStyle name="常规 19 6 2 2 6" xfId="36117" xr:uid="{00000000-0005-0000-0000-0000005A0000}"/>
    <cellStyle name="常规 19 6 2 3" xfId="6685" xr:uid="{00000000-0005-0000-0000-0000015A0000}"/>
    <cellStyle name="常规 19 6 2 3 2" xfId="2771" xr:uid="{00000000-0005-0000-0000-0000025A0000}"/>
    <cellStyle name="常规 19 6 2 3 2 2" xfId="382" xr:uid="{00000000-0005-0000-0000-0000035A0000}"/>
    <cellStyle name="常规 19 6 2 3 2 2 2" xfId="35456" xr:uid="{00000000-0005-0000-0000-0000045A0000}"/>
    <cellStyle name="常规 19 6 2 3 2 2 2 2" xfId="36119" xr:uid="{00000000-0005-0000-0000-0000055A0000}"/>
    <cellStyle name="常规 19 6 2 3 2 2 3" xfId="36121" xr:uid="{00000000-0005-0000-0000-0000065A0000}"/>
    <cellStyle name="常规 19 6 2 3 2 3" xfId="35461" xr:uid="{00000000-0005-0000-0000-0000075A0000}"/>
    <cellStyle name="常规 19 6 2 3 2 3 2" xfId="36124" xr:uid="{00000000-0005-0000-0000-0000085A0000}"/>
    <cellStyle name="常规 19 6 2 3 2 4" xfId="23730" xr:uid="{00000000-0005-0000-0000-0000095A0000}"/>
    <cellStyle name="常规 19 6 2 3 3" xfId="3585" xr:uid="{00000000-0005-0000-0000-00000A5A0000}"/>
    <cellStyle name="常规 19 6 2 3 3 2" xfId="27491" xr:uid="{00000000-0005-0000-0000-00000B5A0000}"/>
    <cellStyle name="常规 19 6 2 3 3 2 2" xfId="36126" xr:uid="{00000000-0005-0000-0000-00000C5A0000}"/>
    <cellStyle name="常规 19 6 2 3 3 3" xfId="36128" xr:uid="{00000000-0005-0000-0000-00000D5A0000}"/>
    <cellStyle name="常规 19 6 2 3 4" xfId="27496" xr:uid="{00000000-0005-0000-0000-00000E5A0000}"/>
    <cellStyle name="常规 19 6 2 3 4 2" xfId="36130" xr:uid="{00000000-0005-0000-0000-00000F5A0000}"/>
    <cellStyle name="常规 19 6 2 3 5" xfId="36132" xr:uid="{00000000-0005-0000-0000-0000105A0000}"/>
    <cellStyle name="常规 19 6 2 4" xfId="8764" xr:uid="{00000000-0005-0000-0000-0000115A0000}"/>
    <cellStyle name="常规 19 6 2 4 2" xfId="9132" xr:uid="{00000000-0005-0000-0000-0000125A0000}"/>
    <cellStyle name="常规 19 6 2 4 2 2" xfId="35482" xr:uid="{00000000-0005-0000-0000-0000135A0000}"/>
    <cellStyle name="常规 19 6 2 4 2 2 2" xfId="36134" xr:uid="{00000000-0005-0000-0000-0000145A0000}"/>
    <cellStyle name="常规 19 6 2 4 2 3" xfId="36136" xr:uid="{00000000-0005-0000-0000-0000155A0000}"/>
    <cellStyle name="常规 19 6 2 4 3" xfId="27501" xr:uid="{00000000-0005-0000-0000-0000165A0000}"/>
    <cellStyle name="常规 19 6 2 4 3 2" xfId="36138" xr:uid="{00000000-0005-0000-0000-0000175A0000}"/>
    <cellStyle name="常规 19 6 2 4 4" xfId="36140" xr:uid="{00000000-0005-0000-0000-0000185A0000}"/>
    <cellStyle name="常规 19 6 2 5" xfId="239" xr:uid="{00000000-0005-0000-0000-0000195A0000}"/>
    <cellStyle name="常规 19 6 2 5 2" xfId="15319" xr:uid="{00000000-0005-0000-0000-00001A5A0000}"/>
    <cellStyle name="常规 19 6 2 5 2 2" xfId="36142" xr:uid="{00000000-0005-0000-0000-00001B5A0000}"/>
    <cellStyle name="常规 19 6 2 5 3" xfId="36144" xr:uid="{00000000-0005-0000-0000-00001C5A0000}"/>
    <cellStyle name="常规 19 6 2 6" xfId="32172" xr:uid="{00000000-0005-0000-0000-00001D5A0000}"/>
    <cellStyle name="常规 19 6 2 6 2" xfId="18732" xr:uid="{00000000-0005-0000-0000-00001E5A0000}"/>
    <cellStyle name="常规 19 6 2 7" xfId="18932" xr:uid="{00000000-0005-0000-0000-00001F5A0000}"/>
    <cellStyle name="常规 19 6 3" xfId="36146" xr:uid="{00000000-0005-0000-0000-0000205A0000}"/>
    <cellStyle name="常规 19 6 3 2" xfId="17339" xr:uid="{00000000-0005-0000-0000-0000215A0000}"/>
    <cellStyle name="常规 19 6 3 2 2" xfId="36150" xr:uid="{00000000-0005-0000-0000-0000225A0000}"/>
    <cellStyle name="常规 19 6 3 2 2 2" xfId="36153" xr:uid="{00000000-0005-0000-0000-0000235A0000}"/>
    <cellStyle name="常规 19 6 3 2 2 2 2" xfId="36155" xr:uid="{00000000-0005-0000-0000-0000245A0000}"/>
    <cellStyle name="常规 19 6 3 2 2 2 2 2" xfId="1766" xr:uid="{00000000-0005-0000-0000-0000255A0000}"/>
    <cellStyle name="常规 19 6 3 2 2 2 3" xfId="23510" xr:uid="{00000000-0005-0000-0000-0000265A0000}"/>
    <cellStyle name="常规 19 6 3 2 2 3" xfId="36157" xr:uid="{00000000-0005-0000-0000-0000275A0000}"/>
    <cellStyle name="常规 19 6 3 2 2 3 2" xfId="36159" xr:uid="{00000000-0005-0000-0000-0000285A0000}"/>
    <cellStyle name="常规 19 6 3 2 2 4" xfId="36161" xr:uid="{00000000-0005-0000-0000-0000295A0000}"/>
    <cellStyle name="常规 19 6 3 2 3" xfId="36164" xr:uid="{00000000-0005-0000-0000-00002A5A0000}"/>
    <cellStyle name="常规 19 6 3 2 3 2" xfId="36166" xr:uid="{00000000-0005-0000-0000-00002B5A0000}"/>
    <cellStyle name="常规 19 6 3 2 3 2 2" xfId="36168" xr:uid="{00000000-0005-0000-0000-00002C5A0000}"/>
    <cellStyle name="常规 19 6 3 2 3 3" xfId="36170" xr:uid="{00000000-0005-0000-0000-00002D5A0000}"/>
    <cellStyle name="常规 19 6 3 2 4" xfId="36172" xr:uid="{00000000-0005-0000-0000-00002E5A0000}"/>
    <cellStyle name="常规 19 6 3 2 4 2" xfId="36174" xr:uid="{00000000-0005-0000-0000-00002F5A0000}"/>
    <cellStyle name="常规 19 6 3 2 5" xfId="36176" xr:uid="{00000000-0005-0000-0000-0000305A0000}"/>
    <cellStyle name="常规 19 6 3 3" xfId="4884" xr:uid="{00000000-0005-0000-0000-0000315A0000}"/>
    <cellStyle name="常规 19 6 3 3 2" xfId="4604" xr:uid="{00000000-0005-0000-0000-0000325A0000}"/>
    <cellStyle name="常规 19 6 3 3 2 2" xfId="4898" xr:uid="{00000000-0005-0000-0000-0000335A0000}"/>
    <cellStyle name="常规 19 6 3 3 2 2 2" xfId="36178" xr:uid="{00000000-0005-0000-0000-0000345A0000}"/>
    <cellStyle name="常规 19 6 3 3 2 3" xfId="36180" xr:uid="{00000000-0005-0000-0000-0000355A0000}"/>
    <cellStyle name="常规 19 6 3 3 3" xfId="4921" xr:uid="{00000000-0005-0000-0000-0000365A0000}"/>
    <cellStyle name="常规 19 6 3 3 3 2" xfId="36183" xr:uid="{00000000-0005-0000-0000-0000375A0000}"/>
    <cellStyle name="常规 19 6 3 3 4" xfId="36186" xr:uid="{00000000-0005-0000-0000-0000385A0000}"/>
    <cellStyle name="常规 19 6 3 4" xfId="4935" xr:uid="{00000000-0005-0000-0000-0000395A0000}"/>
    <cellStyle name="常规 19 6 3 4 2" xfId="4948" xr:uid="{00000000-0005-0000-0000-00003A5A0000}"/>
    <cellStyle name="常规 19 6 3 4 2 2" xfId="36188" xr:uid="{00000000-0005-0000-0000-00003B5A0000}"/>
    <cellStyle name="常规 19 6 3 4 3" xfId="36191" xr:uid="{00000000-0005-0000-0000-00003C5A0000}"/>
    <cellStyle name="常规 19 6 3 5" xfId="2989" xr:uid="{00000000-0005-0000-0000-00003D5A0000}"/>
    <cellStyle name="常规 19 6 3 5 2" xfId="36193" xr:uid="{00000000-0005-0000-0000-00003E5A0000}"/>
    <cellStyle name="常规 19 6 3 6" xfId="32182" xr:uid="{00000000-0005-0000-0000-00003F5A0000}"/>
    <cellStyle name="常规 19 6 4" xfId="36195" xr:uid="{00000000-0005-0000-0000-0000405A0000}"/>
    <cellStyle name="常规 19 6 4 2" xfId="36199" xr:uid="{00000000-0005-0000-0000-0000415A0000}"/>
    <cellStyle name="常规 19 6 4 2 2" xfId="36202" xr:uid="{00000000-0005-0000-0000-0000425A0000}"/>
    <cellStyle name="常规 19 6 4 2 2 2" xfId="36205" xr:uid="{00000000-0005-0000-0000-0000435A0000}"/>
    <cellStyle name="常规 19 6 4 2 2 2 2" xfId="36207" xr:uid="{00000000-0005-0000-0000-0000445A0000}"/>
    <cellStyle name="常规 19 6 4 2 2 3" xfId="36209" xr:uid="{00000000-0005-0000-0000-0000455A0000}"/>
    <cellStyle name="常规 19 6 4 2 3" xfId="36212" xr:uid="{00000000-0005-0000-0000-0000465A0000}"/>
    <cellStyle name="常规 19 6 4 2 3 2" xfId="36214" xr:uid="{00000000-0005-0000-0000-0000475A0000}"/>
    <cellStyle name="常规 19 6 4 2 4" xfId="36216" xr:uid="{00000000-0005-0000-0000-0000485A0000}"/>
    <cellStyle name="常规 19 6 4 3" xfId="5012" xr:uid="{00000000-0005-0000-0000-0000495A0000}"/>
    <cellStyle name="常规 19 6 4 3 2" xfId="2174" xr:uid="{00000000-0005-0000-0000-00004A5A0000}"/>
    <cellStyle name="常规 19 6 4 3 2 2" xfId="36218" xr:uid="{00000000-0005-0000-0000-00004B5A0000}"/>
    <cellStyle name="常规 19 6 4 3 3" xfId="25961" xr:uid="{00000000-0005-0000-0000-00004C5A0000}"/>
    <cellStyle name="常规 19 6 4 4" xfId="5025" xr:uid="{00000000-0005-0000-0000-00004D5A0000}"/>
    <cellStyle name="常规 19 6 4 4 2" xfId="36220" xr:uid="{00000000-0005-0000-0000-00004E5A0000}"/>
    <cellStyle name="常规 19 6 4 5" xfId="36222" xr:uid="{00000000-0005-0000-0000-00004F5A0000}"/>
    <cellStyle name="常规 19 6 5" xfId="11827" xr:uid="{00000000-0005-0000-0000-0000505A0000}"/>
    <cellStyle name="常规 19 6 5 2" xfId="36225" xr:uid="{00000000-0005-0000-0000-0000515A0000}"/>
    <cellStyle name="常规 19 6 5 2 2" xfId="36228" xr:uid="{00000000-0005-0000-0000-0000525A0000}"/>
    <cellStyle name="常规 19 6 5 2 2 2" xfId="36231" xr:uid="{00000000-0005-0000-0000-0000535A0000}"/>
    <cellStyle name="常规 19 6 5 2 3" xfId="31652" xr:uid="{00000000-0005-0000-0000-0000545A0000}"/>
    <cellStyle name="常规 19 6 5 3" xfId="5084" xr:uid="{00000000-0005-0000-0000-0000555A0000}"/>
    <cellStyle name="常规 19 6 5 3 2" xfId="36234" xr:uid="{00000000-0005-0000-0000-0000565A0000}"/>
    <cellStyle name="常规 19 6 5 4" xfId="36237" xr:uid="{00000000-0005-0000-0000-0000575A0000}"/>
    <cellStyle name="常规 19 6 6" xfId="17312" xr:uid="{00000000-0005-0000-0000-0000585A0000}"/>
    <cellStyle name="常规 19 6 6 2" xfId="35804" xr:uid="{00000000-0005-0000-0000-0000595A0000}"/>
    <cellStyle name="常规 19 6 6 2 2" xfId="35809" xr:uid="{00000000-0005-0000-0000-00005A5A0000}"/>
    <cellStyle name="常规 19 6 6 3" xfId="6188" xr:uid="{00000000-0005-0000-0000-00005B5A0000}"/>
    <cellStyle name="常规 19 6 7" xfId="35813" xr:uid="{00000000-0005-0000-0000-00005C5A0000}"/>
    <cellStyle name="常规 19 6 7 2" xfId="35819" xr:uid="{00000000-0005-0000-0000-00005D5A0000}"/>
    <cellStyle name="常规 19 6 8" xfId="35823" xr:uid="{00000000-0005-0000-0000-00005E5A0000}"/>
    <cellStyle name="常规 19 7" xfId="36239" xr:uid="{00000000-0005-0000-0000-00005F5A0000}"/>
    <cellStyle name="常规 19 7 2" xfId="36241" xr:uid="{00000000-0005-0000-0000-0000605A0000}"/>
    <cellStyle name="常规 19 7 2 2" xfId="36243" xr:uid="{00000000-0005-0000-0000-0000615A0000}"/>
    <cellStyle name="常规 19 7 2 2 2" xfId="36245" xr:uid="{00000000-0005-0000-0000-0000625A0000}"/>
    <cellStyle name="常规 19 7 2 2 2 2" xfId="36247" xr:uid="{00000000-0005-0000-0000-0000635A0000}"/>
    <cellStyle name="常规 19 7 2 2 2 2 2" xfId="23251" xr:uid="{00000000-0005-0000-0000-0000645A0000}"/>
    <cellStyle name="常规 19 7 2 2 2 2 2 2" xfId="24179" xr:uid="{00000000-0005-0000-0000-0000655A0000}"/>
    <cellStyle name="常规 19 7 2 2 2 2 2 2 2" xfId="36249" xr:uid="{00000000-0005-0000-0000-0000665A0000}"/>
    <cellStyle name="常规 19 7 2 2 2 2 2 3" xfId="17562" xr:uid="{00000000-0005-0000-0000-0000675A0000}"/>
    <cellStyle name="常规 19 7 2 2 2 2 3" xfId="24459" xr:uid="{00000000-0005-0000-0000-0000685A0000}"/>
    <cellStyle name="常规 19 7 2 2 2 2 3 2" xfId="29374" xr:uid="{00000000-0005-0000-0000-0000695A0000}"/>
    <cellStyle name="常规 19 7 2 2 2 2 4" xfId="29379" xr:uid="{00000000-0005-0000-0000-00006A5A0000}"/>
    <cellStyle name="常规 19 7 2 2 2 3" xfId="16508" xr:uid="{00000000-0005-0000-0000-00006B5A0000}"/>
    <cellStyle name="常规 19 7 2 2 2 3 2" xfId="16511" xr:uid="{00000000-0005-0000-0000-00006C5A0000}"/>
    <cellStyle name="常规 19 7 2 2 2 3 2 2" xfId="16518" xr:uid="{00000000-0005-0000-0000-00006D5A0000}"/>
    <cellStyle name="常规 19 7 2 2 2 3 3" xfId="16594" xr:uid="{00000000-0005-0000-0000-00006E5A0000}"/>
    <cellStyle name="常规 19 7 2 2 2 4" xfId="1431" xr:uid="{00000000-0005-0000-0000-00006F5A0000}"/>
    <cellStyle name="常规 19 7 2 2 2 4 2" xfId="11521" xr:uid="{00000000-0005-0000-0000-0000705A0000}"/>
    <cellStyle name="常规 19 7 2 2 2 5" xfId="11525" xr:uid="{00000000-0005-0000-0000-0000715A0000}"/>
    <cellStyle name="常规 19 7 2 2 3" xfId="36251" xr:uid="{00000000-0005-0000-0000-0000725A0000}"/>
    <cellStyle name="常规 19 7 2 2 3 2" xfId="36253" xr:uid="{00000000-0005-0000-0000-0000735A0000}"/>
    <cellStyle name="常规 19 7 2 2 3 2 2" xfId="24476" xr:uid="{00000000-0005-0000-0000-0000745A0000}"/>
    <cellStyle name="常规 19 7 2 2 3 2 2 2" xfId="36256" xr:uid="{00000000-0005-0000-0000-0000755A0000}"/>
    <cellStyle name="常规 19 7 2 2 3 2 3" xfId="29409" xr:uid="{00000000-0005-0000-0000-0000765A0000}"/>
    <cellStyle name="常规 19 7 2 2 3 3" xfId="16738" xr:uid="{00000000-0005-0000-0000-0000775A0000}"/>
    <cellStyle name="常规 19 7 2 2 3 3 2" xfId="474" xr:uid="{00000000-0005-0000-0000-0000785A0000}"/>
    <cellStyle name="常规 19 7 2 2 3 4" xfId="11535" xr:uid="{00000000-0005-0000-0000-0000795A0000}"/>
    <cellStyle name="常规 19 7 2 2 4" xfId="36258" xr:uid="{00000000-0005-0000-0000-00007A5A0000}"/>
    <cellStyle name="常规 19 7 2 2 4 2" xfId="36260" xr:uid="{00000000-0005-0000-0000-00007B5A0000}"/>
    <cellStyle name="常规 19 7 2 2 4 2 2" xfId="20248" xr:uid="{00000000-0005-0000-0000-00007C5A0000}"/>
    <cellStyle name="常规 19 7 2 2 4 3" xfId="16975" xr:uid="{00000000-0005-0000-0000-00007D5A0000}"/>
    <cellStyle name="常规 19 7 2 2 5" xfId="36262" xr:uid="{00000000-0005-0000-0000-00007E5A0000}"/>
    <cellStyle name="常规 19 7 2 2 5 2" xfId="36264" xr:uid="{00000000-0005-0000-0000-00007F5A0000}"/>
    <cellStyle name="常规 19 7 2 2 6" xfId="36266" xr:uid="{00000000-0005-0000-0000-0000805A0000}"/>
    <cellStyle name="常规 19 7 2 3" xfId="9209" xr:uid="{00000000-0005-0000-0000-0000815A0000}"/>
    <cellStyle name="常规 19 7 2 3 2" xfId="9216" xr:uid="{00000000-0005-0000-0000-0000825A0000}"/>
    <cellStyle name="常规 19 7 2 3 2 2" xfId="35549" xr:uid="{00000000-0005-0000-0000-0000835A0000}"/>
    <cellStyle name="常规 19 7 2 3 2 2 2" xfId="24502" xr:uid="{00000000-0005-0000-0000-0000845A0000}"/>
    <cellStyle name="常规 19 7 2 3 2 2 2 2" xfId="36268" xr:uid="{00000000-0005-0000-0000-0000855A0000}"/>
    <cellStyle name="常规 19 7 2 3 2 2 3" xfId="29594" xr:uid="{00000000-0005-0000-0000-0000865A0000}"/>
    <cellStyle name="常规 19 7 2 3 2 3" xfId="19561" xr:uid="{00000000-0005-0000-0000-0000875A0000}"/>
    <cellStyle name="常规 19 7 2 3 2 3 2" xfId="19564" xr:uid="{00000000-0005-0000-0000-0000885A0000}"/>
    <cellStyle name="常规 19 7 2 3 2 4" xfId="11540" xr:uid="{00000000-0005-0000-0000-0000895A0000}"/>
    <cellStyle name="常规 19 7 2 3 3" xfId="27518" xr:uid="{00000000-0005-0000-0000-00008A5A0000}"/>
    <cellStyle name="常规 19 7 2 3 3 2" xfId="36270" xr:uid="{00000000-0005-0000-0000-00008B5A0000}"/>
    <cellStyle name="常规 19 7 2 3 3 2 2" xfId="36272" xr:uid="{00000000-0005-0000-0000-00008C5A0000}"/>
    <cellStyle name="常规 19 7 2 3 3 3" xfId="19669" xr:uid="{00000000-0005-0000-0000-00008D5A0000}"/>
    <cellStyle name="常规 19 7 2 3 4" xfId="36274" xr:uid="{00000000-0005-0000-0000-00008E5A0000}"/>
    <cellStyle name="常规 19 7 2 3 4 2" xfId="36276" xr:uid="{00000000-0005-0000-0000-00008F5A0000}"/>
    <cellStyle name="常规 19 7 2 3 5" xfId="36278" xr:uid="{00000000-0005-0000-0000-0000905A0000}"/>
    <cellStyle name="常规 19 7 2 4" xfId="9016" xr:uid="{00000000-0005-0000-0000-0000915A0000}"/>
    <cellStyle name="常规 19 7 2 4 2" xfId="36280" xr:uid="{00000000-0005-0000-0000-0000925A0000}"/>
    <cellStyle name="常规 19 7 2 4 2 2" xfId="36282" xr:uid="{00000000-0005-0000-0000-0000935A0000}"/>
    <cellStyle name="常规 19 7 2 4 2 2 2" xfId="18121" xr:uid="{00000000-0005-0000-0000-0000945A0000}"/>
    <cellStyle name="常规 19 7 2 4 2 3" xfId="22518" xr:uid="{00000000-0005-0000-0000-0000955A0000}"/>
    <cellStyle name="常规 19 7 2 4 3" xfId="36284" xr:uid="{00000000-0005-0000-0000-0000965A0000}"/>
    <cellStyle name="常规 19 7 2 4 3 2" xfId="36286" xr:uid="{00000000-0005-0000-0000-0000975A0000}"/>
    <cellStyle name="常规 19 7 2 4 4" xfId="36288" xr:uid="{00000000-0005-0000-0000-0000985A0000}"/>
    <cellStyle name="常规 19 7 2 5" xfId="36290" xr:uid="{00000000-0005-0000-0000-0000995A0000}"/>
    <cellStyle name="常规 19 7 2 5 2" xfId="36292" xr:uid="{00000000-0005-0000-0000-00009A5A0000}"/>
    <cellStyle name="常规 19 7 2 5 2 2" xfId="36294" xr:uid="{00000000-0005-0000-0000-00009B5A0000}"/>
    <cellStyle name="常规 19 7 2 5 3" xfId="36296" xr:uid="{00000000-0005-0000-0000-00009C5A0000}"/>
    <cellStyle name="常规 19 7 2 6" xfId="32194" xr:uid="{00000000-0005-0000-0000-00009D5A0000}"/>
    <cellStyle name="常规 19 7 2 6 2" xfId="24796" xr:uid="{00000000-0005-0000-0000-00009E5A0000}"/>
    <cellStyle name="常规 19 7 2 7" xfId="18949" xr:uid="{00000000-0005-0000-0000-00009F5A0000}"/>
    <cellStyle name="常规 19 7 3" xfId="36298" xr:uid="{00000000-0005-0000-0000-0000A05A0000}"/>
    <cellStyle name="常规 19 7 3 2" xfId="36300" xr:uid="{00000000-0005-0000-0000-0000A15A0000}"/>
    <cellStyle name="常规 19 7 3 2 2" xfId="36302" xr:uid="{00000000-0005-0000-0000-0000A25A0000}"/>
    <cellStyle name="常规 19 7 3 2 2 2" xfId="36304" xr:uid="{00000000-0005-0000-0000-0000A35A0000}"/>
    <cellStyle name="常规 19 7 3 2 2 2 2" xfId="23449" xr:uid="{00000000-0005-0000-0000-0000A45A0000}"/>
    <cellStyle name="常规 19 7 3 2 2 2 2 2" xfId="24007" xr:uid="{00000000-0005-0000-0000-0000A55A0000}"/>
    <cellStyle name="常规 19 7 3 2 2 2 3" xfId="31832" xr:uid="{00000000-0005-0000-0000-0000A65A0000}"/>
    <cellStyle name="常规 19 7 3 2 2 3" xfId="36306" xr:uid="{00000000-0005-0000-0000-0000A75A0000}"/>
    <cellStyle name="常规 19 7 3 2 2 3 2" xfId="36308" xr:uid="{00000000-0005-0000-0000-0000A85A0000}"/>
    <cellStyle name="常规 19 7 3 2 2 4" xfId="36310" xr:uid="{00000000-0005-0000-0000-0000A95A0000}"/>
    <cellStyle name="常规 19 7 3 2 3" xfId="36312" xr:uid="{00000000-0005-0000-0000-0000AA5A0000}"/>
    <cellStyle name="常规 19 7 3 2 3 2" xfId="36314" xr:uid="{00000000-0005-0000-0000-0000AB5A0000}"/>
    <cellStyle name="常规 19 7 3 2 3 2 2" xfId="36316" xr:uid="{00000000-0005-0000-0000-0000AC5A0000}"/>
    <cellStyle name="常规 19 7 3 2 3 3" xfId="36318" xr:uid="{00000000-0005-0000-0000-0000AD5A0000}"/>
    <cellStyle name="常规 19 7 3 2 4" xfId="36320" xr:uid="{00000000-0005-0000-0000-0000AE5A0000}"/>
    <cellStyle name="常规 19 7 3 2 4 2" xfId="36322" xr:uid="{00000000-0005-0000-0000-0000AF5A0000}"/>
    <cellStyle name="常规 19 7 3 2 5" xfId="36324" xr:uid="{00000000-0005-0000-0000-0000B05A0000}"/>
    <cellStyle name="常规 19 7 3 3" xfId="2524" xr:uid="{00000000-0005-0000-0000-0000B15A0000}"/>
    <cellStyle name="常规 19 7 3 3 2" xfId="2540" xr:uid="{00000000-0005-0000-0000-0000B25A0000}"/>
    <cellStyle name="常规 19 7 3 3 2 2" xfId="12278" xr:uid="{00000000-0005-0000-0000-0000B35A0000}"/>
    <cellStyle name="常规 19 7 3 3 2 2 2" xfId="12284" xr:uid="{00000000-0005-0000-0000-0000B45A0000}"/>
    <cellStyle name="常规 19 7 3 3 2 3" xfId="12287" xr:uid="{00000000-0005-0000-0000-0000B55A0000}"/>
    <cellStyle name="常规 19 7 3 3 3" xfId="12296" xr:uid="{00000000-0005-0000-0000-0000B65A0000}"/>
    <cellStyle name="常规 19 7 3 3 3 2" xfId="12303" xr:uid="{00000000-0005-0000-0000-0000B75A0000}"/>
    <cellStyle name="常规 19 7 3 3 4" xfId="12313" xr:uid="{00000000-0005-0000-0000-0000B85A0000}"/>
    <cellStyle name="常规 19 7 3 4" xfId="2553" xr:uid="{00000000-0005-0000-0000-0000B95A0000}"/>
    <cellStyle name="常规 19 7 3 4 2" xfId="11972" xr:uid="{00000000-0005-0000-0000-0000BA5A0000}"/>
    <cellStyle name="常规 19 7 3 4 2 2" xfId="12321" xr:uid="{00000000-0005-0000-0000-0000BB5A0000}"/>
    <cellStyle name="常规 19 7 3 4 3" xfId="12329" xr:uid="{00000000-0005-0000-0000-0000BC5A0000}"/>
    <cellStyle name="常规 19 7 3 5" xfId="36326" xr:uid="{00000000-0005-0000-0000-0000BD5A0000}"/>
    <cellStyle name="常规 19 7 3 5 2" xfId="3652" xr:uid="{00000000-0005-0000-0000-0000BE5A0000}"/>
    <cellStyle name="常规 19 7 3 6" xfId="32198" xr:uid="{00000000-0005-0000-0000-0000BF5A0000}"/>
    <cellStyle name="常规 19 7 4" xfId="32615" xr:uid="{00000000-0005-0000-0000-0000C05A0000}"/>
    <cellStyle name="常规 19 7 4 2" xfId="36328" xr:uid="{00000000-0005-0000-0000-0000C15A0000}"/>
    <cellStyle name="常规 19 7 4 2 2" xfId="36330" xr:uid="{00000000-0005-0000-0000-0000C25A0000}"/>
    <cellStyle name="常规 19 7 4 2 2 2" xfId="619" xr:uid="{00000000-0005-0000-0000-0000C35A0000}"/>
    <cellStyle name="常规 19 7 4 2 2 2 2" xfId="23633" xr:uid="{00000000-0005-0000-0000-0000C45A0000}"/>
    <cellStyle name="常规 19 7 4 2 2 3" xfId="26538" xr:uid="{00000000-0005-0000-0000-0000C55A0000}"/>
    <cellStyle name="常规 19 7 4 2 3" xfId="36332" xr:uid="{00000000-0005-0000-0000-0000C65A0000}"/>
    <cellStyle name="常规 19 7 4 2 3 2" xfId="36334" xr:uid="{00000000-0005-0000-0000-0000C75A0000}"/>
    <cellStyle name="常规 19 7 4 2 4" xfId="36336" xr:uid="{00000000-0005-0000-0000-0000C85A0000}"/>
    <cellStyle name="常规 19 7 4 3" xfId="2574" xr:uid="{00000000-0005-0000-0000-0000C95A0000}"/>
    <cellStyle name="常规 19 7 4 3 2" xfId="12389" xr:uid="{00000000-0005-0000-0000-0000CA5A0000}"/>
    <cellStyle name="常规 19 7 4 3 2 2" xfId="12392" xr:uid="{00000000-0005-0000-0000-0000CB5A0000}"/>
    <cellStyle name="常规 19 7 4 3 3" xfId="6553" xr:uid="{00000000-0005-0000-0000-0000CC5A0000}"/>
    <cellStyle name="常规 19 7 4 4" xfId="36338" xr:uid="{00000000-0005-0000-0000-0000CD5A0000}"/>
    <cellStyle name="常规 19 7 4 4 2" xfId="12403" xr:uid="{00000000-0005-0000-0000-0000CE5A0000}"/>
    <cellStyle name="常规 19 7 4 5" xfId="36340" xr:uid="{00000000-0005-0000-0000-0000CF5A0000}"/>
    <cellStyle name="常规 19 7 5" xfId="36342" xr:uid="{00000000-0005-0000-0000-0000D05A0000}"/>
    <cellStyle name="常规 19 7 5 2" xfId="36344" xr:uid="{00000000-0005-0000-0000-0000D15A0000}"/>
    <cellStyle name="常规 19 7 5 2 2" xfId="36346" xr:uid="{00000000-0005-0000-0000-0000D25A0000}"/>
    <cellStyle name="常规 19 7 5 2 2 2" xfId="17226" xr:uid="{00000000-0005-0000-0000-0000D35A0000}"/>
    <cellStyle name="常规 19 7 5 2 3" xfId="36349" xr:uid="{00000000-0005-0000-0000-0000D45A0000}"/>
    <cellStyle name="常规 19 7 5 3" xfId="36352" xr:uid="{00000000-0005-0000-0000-0000D55A0000}"/>
    <cellStyle name="常规 19 7 5 3 2" xfId="9563" xr:uid="{00000000-0005-0000-0000-0000D65A0000}"/>
    <cellStyle name="常规 19 7 5 4" xfId="36354" xr:uid="{00000000-0005-0000-0000-0000D75A0000}"/>
    <cellStyle name="常规 19 7 6" xfId="35827" xr:uid="{00000000-0005-0000-0000-0000D85A0000}"/>
    <cellStyle name="常规 19 7 6 2" xfId="35314" xr:uid="{00000000-0005-0000-0000-0000D95A0000}"/>
    <cellStyle name="常规 19 7 6 2 2" xfId="36356" xr:uid="{00000000-0005-0000-0000-0000DA5A0000}"/>
    <cellStyle name="常规 19 7 6 3" xfId="6245" xr:uid="{00000000-0005-0000-0000-0000DB5A0000}"/>
    <cellStyle name="常规 19 7 7" xfId="3445" xr:uid="{00000000-0005-0000-0000-0000DC5A0000}"/>
    <cellStyle name="常规 19 7 7 2" xfId="25901" xr:uid="{00000000-0005-0000-0000-0000DD5A0000}"/>
    <cellStyle name="常规 19 7 8" xfId="10610" xr:uid="{00000000-0005-0000-0000-0000DE5A0000}"/>
    <cellStyle name="常规 19 8" xfId="36358" xr:uid="{00000000-0005-0000-0000-0000DF5A0000}"/>
    <cellStyle name="常规 19 8 2" xfId="36360" xr:uid="{00000000-0005-0000-0000-0000E05A0000}"/>
    <cellStyle name="常规 19 8 2 2" xfId="14409" xr:uid="{00000000-0005-0000-0000-0000E15A0000}"/>
    <cellStyle name="常规 19 8 2 2 2" xfId="14415" xr:uid="{00000000-0005-0000-0000-0000E25A0000}"/>
    <cellStyle name="常规 19 8 2 2 2 2" xfId="36364" xr:uid="{00000000-0005-0000-0000-0000E35A0000}"/>
    <cellStyle name="常规 19 8 2 2 2 2 2" xfId="24576" xr:uid="{00000000-0005-0000-0000-0000E45A0000}"/>
    <cellStyle name="常规 19 8 2 2 2 2 2 2" xfId="36368" xr:uid="{00000000-0005-0000-0000-0000E55A0000}"/>
    <cellStyle name="常规 19 8 2 2 2 2 2 2 2" xfId="36370" xr:uid="{00000000-0005-0000-0000-0000E65A0000}"/>
    <cellStyle name="常规 19 8 2 2 2 2 2 3" xfId="30549" xr:uid="{00000000-0005-0000-0000-0000E75A0000}"/>
    <cellStyle name="常规 19 8 2 2 2 2 3" xfId="36371" xr:uid="{00000000-0005-0000-0000-0000E85A0000}"/>
    <cellStyle name="常规 19 8 2 2 2 2 3 2" xfId="36373" xr:uid="{00000000-0005-0000-0000-0000E95A0000}"/>
    <cellStyle name="常规 19 8 2 2 2 2 4" xfId="36374" xr:uid="{00000000-0005-0000-0000-0000EA5A0000}"/>
    <cellStyle name="常规 19 8 2 2 2 3" xfId="36375" xr:uid="{00000000-0005-0000-0000-0000EB5A0000}"/>
    <cellStyle name="常规 19 8 2 2 2 3 2" xfId="36377" xr:uid="{00000000-0005-0000-0000-0000EC5A0000}"/>
    <cellStyle name="常规 19 8 2 2 2 3 2 2" xfId="36381" xr:uid="{00000000-0005-0000-0000-0000ED5A0000}"/>
    <cellStyle name="常规 19 8 2 2 2 3 3" xfId="36382" xr:uid="{00000000-0005-0000-0000-0000EE5A0000}"/>
    <cellStyle name="常规 19 8 2 2 2 4" xfId="36383" xr:uid="{00000000-0005-0000-0000-0000EF5A0000}"/>
    <cellStyle name="常规 19 8 2 2 2 4 2" xfId="36385" xr:uid="{00000000-0005-0000-0000-0000F05A0000}"/>
    <cellStyle name="常规 19 8 2 2 2 5" xfId="36387" xr:uid="{00000000-0005-0000-0000-0000F15A0000}"/>
    <cellStyle name="常规 19 8 2 2 3" xfId="36390" xr:uid="{00000000-0005-0000-0000-0000F25A0000}"/>
    <cellStyle name="常规 19 8 2 2 3 2" xfId="36392" xr:uid="{00000000-0005-0000-0000-0000F35A0000}"/>
    <cellStyle name="常规 19 8 2 2 3 2 2" xfId="36394" xr:uid="{00000000-0005-0000-0000-0000F45A0000}"/>
    <cellStyle name="常规 19 8 2 2 3 2 2 2" xfId="36396" xr:uid="{00000000-0005-0000-0000-0000F55A0000}"/>
    <cellStyle name="常规 19 8 2 2 3 2 3" xfId="36397" xr:uid="{00000000-0005-0000-0000-0000F65A0000}"/>
    <cellStyle name="常规 19 8 2 2 3 3" xfId="36398" xr:uid="{00000000-0005-0000-0000-0000F75A0000}"/>
    <cellStyle name="常规 19 8 2 2 3 3 2" xfId="36400" xr:uid="{00000000-0005-0000-0000-0000F85A0000}"/>
    <cellStyle name="常规 19 8 2 2 3 4" xfId="11462" xr:uid="{00000000-0005-0000-0000-0000F95A0000}"/>
    <cellStyle name="常规 19 8 2 2 4" xfId="36401" xr:uid="{00000000-0005-0000-0000-0000FA5A0000}"/>
    <cellStyle name="常规 19 8 2 2 4 2" xfId="36403" xr:uid="{00000000-0005-0000-0000-0000FB5A0000}"/>
    <cellStyle name="常规 19 8 2 2 4 2 2" xfId="36405" xr:uid="{00000000-0005-0000-0000-0000FC5A0000}"/>
    <cellStyle name="常规 19 8 2 2 4 3" xfId="36406" xr:uid="{00000000-0005-0000-0000-0000FD5A0000}"/>
    <cellStyle name="常规 19 8 2 2 5" xfId="36407" xr:uid="{00000000-0005-0000-0000-0000FE5A0000}"/>
    <cellStyle name="常规 19 8 2 2 5 2" xfId="36409" xr:uid="{00000000-0005-0000-0000-0000FF5A0000}"/>
    <cellStyle name="常规 19 8 2 2 6" xfId="36410" xr:uid="{00000000-0005-0000-0000-0000005B0000}"/>
    <cellStyle name="常规 19 8 2 3" xfId="9296" xr:uid="{00000000-0005-0000-0000-0000015B0000}"/>
    <cellStyle name="常规 19 8 2 3 2" xfId="36415" xr:uid="{00000000-0005-0000-0000-0000025B0000}"/>
    <cellStyle name="常规 19 8 2 3 2 2" xfId="35750" xr:uid="{00000000-0005-0000-0000-0000035B0000}"/>
    <cellStyle name="常规 19 8 2 3 2 2 2" xfId="36418" xr:uid="{00000000-0005-0000-0000-0000045B0000}"/>
    <cellStyle name="常规 19 8 2 3 2 2 2 2" xfId="24219" xr:uid="{00000000-0005-0000-0000-0000055B0000}"/>
    <cellStyle name="常规 19 8 2 3 2 2 3" xfId="36420" xr:uid="{00000000-0005-0000-0000-0000065B0000}"/>
    <cellStyle name="常规 19 8 2 3 2 3" xfId="36422" xr:uid="{00000000-0005-0000-0000-0000075B0000}"/>
    <cellStyle name="常规 19 8 2 3 2 3 2" xfId="36424" xr:uid="{00000000-0005-0000-0000-0000085B0000}"/>
    <cellStyle name="常规 19 8 2 3 2 4" xfId="36425" xr:uid="{00000000-0005-0000-0000-0000095B0000}"/>
    <cellStyle name="常规 19 8 2 3 3" xfId="23013" xr:uid="{00000000-0005-0000-0000-00000A5B0000}"/>
    <cellStyle name="常规 19 8 2 3 3 2" xfId="36430" xr:uid="{00000000-0005-0000-0000-00000B5B0000}"/>
    <cellStyle name="常规 19 8 2 3 3 2 2" xfId="36432" xr:uid="{00000000-0005-0000-0000-00000C5B0000}"/>
    <cellStyle name="常规 19 8 2 3 3 3" xfId="36433" xr:uid="{00000000-0005-0000-0000-00000D5B0000}"/>
    <cellStyle name="常规 19 8 2 3 4" xfId="36437" xr:uid="{00000000-0005-0000-0000-00000E5B0000}"/>
    <cellStyle name="常规 19 8 2 3 4 2" xfId="28223" xr:uid="{00000000-0005-0000-0000-00000F5B0000}"/>
    <cellStyle name="常规 19 8 2 3 5" xfId="36439" xr:uid="{00000000-0005-0000-0000-0000105B0000}"/>
    <cellStyle name="常规 19 8 2 4" xfId="36440" xr:uid="{00000000-0005-0000-0000-0000115B0000}"/>
    <cellStyle name="常规 19 8 2 4 2" xfId="36443" xr:uid="{00000000-0005-0000-0000-0000125B0000}"/>
    <cellStyle name="常规 19 8 2 4 2 2" xfId="36446" xr:uid="{00000000-0005-0000-0000-0000135B0000}"/>
    <cellStyle name="常规 19 8 2 4 2 2 2" xfId="36448" xr:uid="{00000000-0005-0000-0000-0000145B0000}"/>
    <cellStyle name="常规 19 8 2 4 2 3" xfId="36449" xr:uid="{00000000-0005-0000-0000-0000155B0000}"/>
    <cellStyle name="常规 19 8 2 4 3" xfId="36452" xr:uid="{00000000-0005-0000-0000-0000165B0000}"/>
    <cellStyle name="常规 19 8 2 4 3 2" xfId="36454" xr:uid="{00000000-0005-0000-0000-0000175B0000}"/>
    <cellStyle name="常规 19 8 2 4 4" xfId="36455" xr:uid="{00000000-0005-0000-0000-0000185B0000}"/>
    <cellStyle name="常规 19 8 2 5" xfId="36456" xr:uid="{00000000-0005-0000-0000-0000195B0000}"/>
    <cellStyle name="常规 19 8 2 5 2" xfId="36459" xr:uid="{00000000-0005-0000-0000-00001A5B0000}"/>
    <cellStyle name="常规 19 8 2 5 2 2" xfId="36461" xr:uid="{00000000-0005-0000-0000-00001B5B0000}"/>
    <cellStyle name="常规 19 8 2 5 3" xfId="36462" xr:uid="{00000000-0005-0000-0000-00001C5B0000}"/>
    <cellStyle name="常规 19 8 2 6" xfId="27902" xr:uid="{00000000-0005-0000-0000-00001D5B0000}"/>
    <cellStyle name="常规 19 8 2 6 2" xfId="24949" xr:uid="{00000000-0005-0000-0000-00001E5B0000}"/>
    <cellStyle name="常规 19 8 2 7" xfId="27910" xr:uid="{00000000-0005-0000-0000-00001F5B0000}"/>
    <cellStyle name="常规 19 8 3" xfId="36463" xr:uid="{00000000-0005-0000-0000-0000205B0000}"/>
    <cellStyle name="常规 19 8 3 2" xfId="14784" xr:uid="{00000000-0005-0000-0000-0000215B0000}"/>
    <cellStyle name="常规 19 8 3 2 2" xfId="5215" xr:uid="{00000000-0005-0000-0000-0000225B0000}"/>
    <cellStyle name="常规 19 8 3 2 2 2" xfId="36468" xr:uid="{00000000-0005-0000-0000-0000235B0000}"/>
    <cellStyle name="常规 19 8 3 2 2 2 2" xfId="36470" xr:uid="{00000000-0005-0000-0000-0000245B0000}"/>
    <cellStyle name="常规 19 8 3 2 2 2 2 2" xfId="36472" xr:uid="{00000000-0005-0000-0000-0000255B0000}"/>
    <cellStyle name="常规 19 8 3 2 2 2 3" xfId="36474" xr:uid="{00000000-0005-0000-0000-0000265B0000}"/>
    <cellStyle name="常规 19 8 3 2 2 3" xfId="36475" xr:uid="{00000000-0005-0000-0000-0000275B0000}"/>
    <cellStyle name="常规 19 8 3 2 2 3 2" xfId="36477" xr:uid="{00000000-0005-0000-0000-0000285B0000}"/>
    <cellStyle name="常规 19 8 3 2 2 4" xfId="36478" xr:uid="{00000000-0005-0000-0000-0000295B0000}"/>
    <cellStyle name="常规 19 8 3 2 3" xfId="36481" xr:uid="{00000000-0005-0000-0000-00002A5B0000}"/>
    <cellStyle name="常规 19 8 3 2 3 2" xfId="36483" xr:uid="{00000000-0005-0000-0000-00002B5B0000}"/>
    <cellStyle name="常规 19 8 3 2 3 2 2" xfId="36485" xr:uid="{00000000-0005-0000-0000-00002C5B0000}"/>
    <cellStyle name="常规 19 8 3 2 3 3" xfId="36486" xr:uid="{00000000-0005-0000-0000-00002D5B0000}"/>
    <cellStyle name="常规 19 8 3 2 4" xfId="36487" xr:uid="{00000000-0005-0000-0000-00002E5B0000}"/>
    <cellStyle name="常规 19 8 3 2 4 2" xfId="36489" xr:uid="{00000000-0005-0000-0000-00002F5B0000}"/>
    <cellStyle name="常规 19 8 3 2 5" xfId="36490" xr:uid="{00000000-0005-0000-0000-0000305B0000}"/>
    <cellStyle name="常规 19 8 3 3" xfId="2613" xr:uid="{00000000-0005-0000-0000-0000315B0000}"/>
    <cellStyle name="常规 19 8 3 3 2" xfId="11244" xr:uid="{00000000-0005-0000-0000-0000325B0000}"/>
    <cellStyle name="常规 19 8 3 3 2 2" xfId="11252" xr:uid="{00000000-0005-0000-0000-0000335B0000}"/>
    <cellStyle name="常规 19 8 3 3 2 2 2" xfId="36491" xr:uid="{00000000-0005-0000-0000-0000345B0000}"/>
    <cellStyle name="常规 19 8 3 3 2 3" xfId="36492" xr:uid="{00000000-0005-0000-0000-0000355B0000}"/>
    <cellStyle name="常规 19 8 3 3 3" xfId="11265" xr:uid="{00000000-0005-0000-0000-0000365B0000}"/>
    <cellStyle name="常规 19 8 3 3 3 2" xfId="36493" xr:uid="{00000000-0005-0000-0000-0000375B0000}"/>
    <cellStyle name="常规 19 8 3 3 4" xfId="26226" xr:uid="{00000000-0005-0000-0000-0000385B0000}"/>
    <cellStyle name="常规 19 8 3 4" xfId="36494" xr:uid="{00000000-0005-0000-0000-0000395B0000}"/>
    <cellStyle name="常规 19 8 3 4 2" xfId="11282" xr:uid="{00000000-0005-0000-0000-00003A5B0000}"/>
    <cellStyle name="常规 19 8 3 4 2 2" xfId="36496" xr:uid="{00000000-0005-0000-0000-00003B5B0000}"/>
    <cellStyle name="常规 19 8 3 4 3" xfId="36497" xr:uid="{00000000-0005-0000-0000-00003C5B0000}"/>
    <cellStyle name="常规 19 8 3 5" xfId="36498" xr:uid="{00000000-0005-0000-0000-00003D5B0000}"/>
    <cellStyle name="常规 19 8 3 5 2" xfId="36500" xr:uid="{00000000-0005-0000-0000-00003E5B0000}"/>
    <cellStyle name="常规 19 8 3 6" xfId="27917" xr:uid="{00000000-0005-0000-0000-00003F5B0000}"/>
    <cellStyle name="常规 19 8 4" xfId="36501" xr:uid="{00000000-0005-0000-0000-0000405B0000}"/>
    <cellStyle name="常规 19 8 4 2" xfId="36503" xr:uid="{00000000-0005-0000-0000-0000415B0000}"/>
    <cellStyle name="常规 19 8 4 2 2" xfId="36507" xr:uid="{00000000-0005-0000-0000-0000425B0000}"/>
    <cellStyle name="常规 19 8 4 2 2 2" xfId="36510" xr:uid="{00000000-0005-0000-0000-0000435B0000}"/>
    <cellStyle name="常规 19 8 4 2 2 2 2" xfId="36513" xr:uid="{00000000-0005-0000-0000-0000445B0000}"/>
    <cellStyle name="常规 19 8 4 2 2 3" xfId="26582" xr:uid="{00000000-0005-0000-0000-0000455B0000}"/>
    <cellStyle name="常规 19 8 4 2 3" xfId="36514" xr:uid="{00000000-0005-0000-0000-0000465B0000}"/>
    <cellStyle name="常规 19 8 4 2 3 2" xfId="36517" xr:uid="{00000000-0005-0000-0000-0000475B0000}"/>
    <cellStyle name="常规 19 8 4 2 4" xfId="36518" xr:uid="{00000000-0005-0000-0000-0000485B0000}"/>
    <cellStyle name="常规 19 8 4 3" xfId="36519" xr:uid="{00000000-0005-0000-0000-0000495B0000}"/>
    <cellStyle name="常规 19 8 4 3 2" xfId="5475" xr:uid="{00000000-0005-0000-0000-00004A5B0000}"/>
    <cellStyle name="常规 19 8 4 3 2 2" xfId="36521" xr:uid="{00000000-0005-0000-0000-00004B5B0000}"/>
    <cellStyle name="常规 19 8 4 3 3" xfId="36522" xr:uid="{00000000-0005-0000-0000-00004C5B0000}"/>
    <cellStyle name="常规 19 8 4 4" xfId="36523" xr:uid="{00000000-0005-0000-0000-00004D5B0000}"/>
    <cellStyle name="常规 19 8 4 4 2" xfId="36525" xr:uid="{00000000-0005-0000-0000-00004E5B0000}"/>
    <cellStyle name="常规 19 8 4 5" xfId="36526" xr:uid="{00000000-0005-0000-0000-00004F5B0000}"/>
    <cellStyle name="常规 19 8 5" xfId="36527" xr:uid="{00000000-0005-0000-0000-0000505B0000}"/>
    <cellStyle name="常规 19 8 5 2" xfId="36529" xr:uid="{00000000-0005-0000-0000-0000515B0000}"/>
    <cellStyle name="常规 19 8 5 2 2" xfId="36084" xr:uid="{00000000-0005-0000-0000-0000525B0000}"/>
    <cellStyle name="常规 19 8 5 2 2 2" xfId="36532" xr:uid="{00000000-0005-0000-0000-0000535B0000}"/>
    <cellStyle name="常规 19 8 5 2 3" xfId="36534" xr:uid="{00000000-0005-0000-0000-0000545B0000}"/>
    <cellStyle name="常规 19 8 5 3" xfId="36535" xr:uid="{00000000-0005-0000-0000-0000555B0000}"/>
    <cellStyle name="常规 19 8 5 3 2" xfId="36537" xr:uid="{00000000-0005-0000-0000-0000565B0000}"/>
    <cellStyle name="常规 19 8 5 4" xfId="36538" xr:uid="{00000000-0005-0000-0000-0000575B0000}"/>
    <cellStyle name="常规 19 8 6" xfId="35837" xr:uid="{00000000-0005-0000-0000-0000585B0000}"/>
    <cellStyle name="常规 19 8 6 2" xfId="36539" xr:uid="{00000000-0005-0000-0000-0000595B0000}"/>
    <cellStyle name="常规 19 8 6 2 2" xfId="36541" xr:uid="{00000000-0005-0000-0000-00005A5B0000}"/>
    <cellStyle name="常规 19 8 6 3" xfId="36542" xr:uid="{00000000-0005-0000-0000-00005B5B0000}"/>
    <cellStyle name="常规 19 8 7" xfId="25910" xr:uid="{00000000-0005-0000-0000-00005C5B0000}"/>
    <cellStyle name="常规 19 8 7 2" xfId="25915" xr:uid="{00000000-0005-0000-0000-00005D5B0000}"/>
    <cellStyle name="常规 19 8 8" xfId="13888" xr:uid="{00000000-0005-0000-0000-00005E5B0000}"/>
    <cellStyle name="常规 19 9" xfId="36543" xr:uid="{00000000-0005-0000-0000-00005F5B0000}"/>
    <cellStyle name="常规 19 9 2" xfId="36545" xr:uid="{00000000-0005-0000-0000-0000605B0000}"/>
    <cellStyle name="常规 19 9 2 2" xfId="36547" xr:uid="{00000000-0005-0000-0000-0000615B0000}"/>
    <cellStyle name="常规 19 9 2 2 2" xfId="36551" xr:uid="{00000000-0005-0000-0000-0000625B0000}"/>
    <cellStyle name="常规 19 9 2 2 2 2" xfId="21334" xr:uid="{00000000-0005-0000-0000-0000635B0000}"/>
    <cellStyle name="常规 19 9 2 2 2 2 2" xfId="24683" xr:uid="{00000000-0005-0000-0000-0000645B0000}"/>
    <cellStyle name="常规 19 9 2 2 2 2 2 2" xfId="25394" xr:uid="{00000000-0005-0000-0000-0000655B0000}"/>
    <cellStyle name="常规 19 9 2 2 2 2 2 2 2" xfId="25398" xr:uid="{00000000-0005-0000-0000-0000665B0000}"/>
    <cellStyle name="常规 19 9 2 2 2 2 2 3" xfId="25400" xr:uid="{00000000-0005-0000-0000-0000675B0000}"/>
    <cellStyle name="常规 19 9 2 2 2 2 3" xfId="24891" xr:uid="{00000000-0005-0000-0000-0000685B0000}"/>
    <cellStyle name="常规 19 9 2 2 2 2 3 2" xfId="25405" xr:uid="{00000000-0005-0000-0000-0000695B0000}"/>
    <cellStyle name="常规 19 9 2 2 2 2 4" xfId="25406" xr:uid="{00000000-0005-0000-0000-00006A5B0000}"/>
    <cellStyle name="常规 19 9 2 2 2 3" xfId="25408" xr:uid="{00000000-0005-0000-0000-00006B5B0000}"/>
    <cellStyle name="常规 19 9 2 2 2 3 2" xfId="25412" xr:uid="{00000000-0005-0000-0000-00006C5B0000}"/>
    <cellStyle name="常规 19 9 2 2 2 3 2 2" xfId="25416" xr:uid="{00000000-0005-0000-0000-00006D5B0000}"/>
    <cellStyle name="常规 19 9 2 2 2 3 3" xfId="25419" xr:uid="{00000000-0005-0000-0000-00006E5B0000}"/>
    <cellStyle name="常规 19 9 2 2 2 4" xfId="25421" xr:uid="{00000000-0005-0000-0000-00006F5B0000}"/>
    <cellStyle name="常规 19 9 2 2 2 4 2" xfId="25425" xr:uid="{00000000-0005-0000-0000-0000705B0000}"/>
    <cellStyle name="常规 19 9 2 2 2 5" xfId="25427" xr:uid="{00000000-0005-0000-0000-0000715B0000}"/>
    <cellStyle name="常规 19 9 2 2 3" xfId="36553" xr:uid="{00000000-0005-0000-0000-0000725B0000}"/>
    <cellStyle name="常规 19 9 2 2 3 2" xfId="25450" xr:uid="{00000000-0005-0000-0000-0000735B0000}"/>
    <cellStyle name="常规 19 9 2 2 3 2 2" xfId="25454" xr:uid="{00000000-0005-0000-0000-0000745B0000}"/>
    <cellStyle name="常规 19 9 2 2 3 2 2 2" xfId="9128" xr:uid="{00000000-0005-0000-0000-0000755B0000}"/>
    <cellStyle name="常规 19 9 2 2 3 2 3" xfId="25458" xr:uid="{00000000-0005-0000-0000-0000765B0000}"/>
    <cellStyle name="常规 19 9 2 2 3 3" xfId="25460" xr:uid="{00000000-0005-0000-0000-0000775B0000}"/>
    <cellStyle name="常规 19 9 2 2 3 3 2" xfId="25464" xr:uid="{00000000-0005-0000-0000-0000785B0000}"/>
    <cellStyle name="常规 19 9 2 2 3 4" xfId="13127" xr:uid="{00000000-0005-0000-0000-0000795B0000}"/>
    <cellStyle name="常规 19 9 2 2 4" xfId="5368" xr:uid="{00000000-0005-0000-0000-00007A5B0000}"/>
    <cellStyle name="常规 19 9 2 2 4 2" xfId="5388" xr:uid="{00000000-0005-0000-0000-00007B5B0000}"/>
    <cellStyle name="常规 19 9 2 2 4 2 2" xfId="25477" xr:uid="{00000000-0005-0000-0000-00007C5B0000}"/>
    <cellStyle name="常规 19 9 2 2 4 3" xfId="20421" xr:uid="{00000000-0005-0000-0000-00007D5B0000}"/>
    <cellStyle name="常规 19 9 2 2 5" xfId="5400" xr:uid="{00000000-0005-0000-0000-00007E5B0000}"/>
    <cellStyle name="常规 19 9 2 2 5 2" xfId="25486" xr:uid="{00000000-0005-0000-0000-00007F5B0000}"/>
    <cellStyle name="常规 19 9 2 2 6" xfId="36556" xr:uid="{00000000-0005-0000-0000-0000805B0000}"/>
    <cellStyle name="常规 19 9 2 3" xfId="4627" xr:uid="{00000000-0005-0000-0000-0000815B0000}"/>
    <cellStyle name="常规 19 9 2 3 2" xfId="36558" xr:uid="{00000000-0005-0000-0000-0000825B0000}"/>
    <cellStyle name="常规 19 9 2 3 2 2" xfId="25544" xr:uid="{00000000-0005-0000-0000-0000835B0000}"/>
    <cellStyle name="常规 19 9 2 3 2 2 2" xfId="25548" xr:uid="{00000000-0005-0000-0000-0000845B0000}"/>
    <cellStyle name="常规 19 9 2 3 2 2 2 2" xfId="25552" xr:uid="{00000000-0005-0000-0000-0000855B0000}"/>
    <cellStyle name="常规 19 9 2 3 2 2 3" xfId="25555" xr:uid="{00000000-0005-0000-0000-0000865B0000}"/>
    <cellStyle name="常规 19 9 2 3 2 3" xfId="25559" xr:uid="{00000000-0005-0000-0000-0000875B0000}"/>
    <cellStyle name="常规 19 9 2 3 2 3 2" xfId="10942" xr:uid="{00000000-0005-0000-0000-0000885B0000}"/>
    <cellStyle name="常规 19 9 2 3 2 4" xfId="25563" xr:uid="{00000000-0005-0000-0000-0000895B0000}"/>
    <cellStyle name="常规 19 9 2 3 3" xfId="14307" xr:uid="{00000000-0005-0000-0000-00008A5B0000}"/>
    <cellStyle name="常规 19 9 2 3 3 2" xfId="25578" xr:uid="{00000000-0005-0000-0000-00008B5B0000}"/>
    <cellStyle name="常规 19 9 2 3 3 2 2" xfId="25583" xr:uid="{00000000-0005-0000-0000-00008C5B0000}"/>
    <cellStyle name="常规 19 9 2 3 3 3" xfId="25588" xr:uid="{00000000-0005-0000-0000-00008D5B0000}"/>
    <cellStyle name="常规 19 9 2 3 4" xfId="5421" xr:uid="{00000000-0005-0000-0000-00008E5B0000}"/>
    <cellStyle name="常规 19 9 2 3 4 2" xfId="25602" xr:uid="{00000000-0005-0000-0000-00008F5B0000}"/>
    <cellStyle name="常规 19 9 2 3 5" xfId="36560" xr:uid="{00000000-0005-0000-0000-0000905B0000}"/>
    <cellStyle name="常规 19 9 2 4" xfId="36561" xr:uid="{00000000-0005-0000-0000-0000915B0000}"/>
    <cellStyle name="常规 19 9 2 4 2" xfId="36564" xr:uid="{00000000-0005-0000-0000-0000925B0000}"/>
    <cellStyle name="常规 19 9 2 4 2 2" xfId="36566" xr:uid="{00000000-0005-0000-0000-0000935B0000}"/>
    <cellStyle name="常规 19 9 2 4 2 2 2" xfId="36568" xr:uid="{00000000-0005-0000-0000-0000945B0000}"/>
    <cellStyle name="常规 19 9 2 4 2 3" xfId="36569" xr:uid="{00000000-0005-0000-0000-0000955B0000}"/>
    <cellStyle name="常规 19 9 2 4 3" xfId="36570" xr:uid="{00000000-0005-0000-0000-0000965B0000}"/>
    <cellStyle name="常规 19 9 2 4 3 2" xfId="36572" xr:uid="{00000000-0005-0000-0000-0000975B0000}"/>
    <cellStyle name="常规 19 9 2 4 4" xfId="36573" xr:uid="{00000000-0005-0000-0000-0000985B0000}"/>
    <cellStyle name="常规 19 9 2 5" xfId="36576" xr:uid="{00000000-0005-0000-0000-0000995B0000}"/>
    <cellStyle name="常规 19 9 2 5 2" xfId="36578" xr:uid="{00000000-0005-0000-0000-00009A5B0000}"/>
    <cellStyle name="常规 19 9 2 5 2 2" xfId="36580" xr:uid="{00000000-0005-0000-0000-00009B5B0000}"/>
    <cellStyle name="常规 19 9 2 5 3" xfId="36581" xr:uid="{00000000-0005-0000-0000-00009C5B0000}"/>
    <cellStyle name="常规 19 9 2 6" xfId="21595" xr:uid="{00000000-0005-0000-0000-00009D5B0000}"/>
    <cellStyle name="常规 19 9 2 6 2" xfId="25132" xr:uid="{00000000-0005-0000-0000-00009E5B0000}"/>
    <cellStyle name="常规 19 9 2 7" xfId="12274" xr:uid="{00000000-0005-0000-0000-00009F5B0000}"/>
    <cellStyle name="常规 19 9 3" xfId="28755" xr:uid="{00000000-0005-0000-0000-0000A05B0000}"/>
    <cellStyle name="常规 19 9 3 2" xfId="28759" xr:uid="{00000000-0005-0000-0000-0000A15B0000}"/>
    <cellStyle name="常规 19 9 3 2 2" xfId="36582" xr:uid="{00000000-0005-0000-0000-0000A25B0000}"/>
    <cellStyle name="常规 19 9 3 2 2 2" xfId="27649" xr:uid="{00000000-0005-0000-0000-0000A35B0000}"/>
    <cellStyle name="常规 19 9 3 2 2 2 2" xfId="27654" xr:uid="{00000000-0005-0000-0000-0000A45B0000}"/>
    <cellStyle name="常规 19 9 3 2 2 2 2 2" xfId="27660" xr:uid="{00000000-0005-0000-0000-0000A55B0000}"/>
    <cellStyle name="常规 19 9 3 2 2 2 3" xfId="4399" xr:uid="{00000000-0005-0000-0000-0000A65B0000}"/>
    <cellStyle name="常规 19 9 3 2 2 3" xfId="27665" xr:uid="{00000000-0005-0000-0000-0000A75B0000}"/>
    <cellStyle name="常规 19 9 3 2 2 3 2" xfId="27671" xr:uid="{00000000-0005-0000-0000-0000A85B0000}"/>
    <cellStyle name="常规 19 9 3 2 2 4" xfId="26736" xr:uid="{00000000-0005-0000-0000-0000A95B0000}"/>
    <cellStyle name="常规 19 9 3 2 3" xfId="36584" xr:uid="{00000000-0005-0000-0000-0000AA5B0000}"/>
    <cellStyle name="常规 19 9 3 2 3 2" xfId="27698" xr:uid="{00000000-0005-0000-0000-0000AB5B0000}"/>
    <cellStyle name="常规 19 9 3 2 3 2 2" xfId="27704" xr:uid="{00000000-0005-0000-0000-0000AC5B0000}"/>
    <cellStyle name="常规 19 9 3 2 3 3" xfId="27709" xr:uid="{00000000-0005-0000-0000-0000AD5B0000}"/>
    <cellStyle name="常规 19 9 3 2 4" xfId="5460" xr:uid="{00000000-0005-0000-0000-0000AE5B0000}"/>
    <cellStyle name="常规 19 9 3 2 4 2" xfId="20353" xr:uid="{00000000-0005-0000-0000-0000AF5B0000}"/>
    <cellStyle name="常规 19 9 3 2 5" xfId="23898" xr:uid="{00000000-0005-0000-0000-0000B05B0000}"/>
    <cellStyle name="常规 19 9 3 3" xfId="36586" xr:uid="{00000000-0005-0000-0000-0000B15B0000}"/>
    <cellStyle name="常规 19 9 3 3 2" xfId="10753" xr:uid="{00000000-0005-0000-0000-0000B25B0000}"/>
    <cellStyle name="常规 19 9 3 3 2 2" xfId="27797" xr:uid="{00000000-0005-0000-0000-0000B35B0000}"/>
    <cellStyle name="常规 19 9 3 3 2 2 2" xfId="27804" xr:uid="{00000000-0005-0000-0000-0000B45B0000}"/>
    <cellStyle name="常规 19 9 3 3 2 3" xfId="27807" xr:uid="{00000000-0005-0000-0000-0000B55B0000}"/>
    <cellStyle name="常规 19 9 3 3 3" xfId="36588" xr:uid="{00000000-0005-0000-0000-0000B65B0000}"/>
    <cellStyle name="常规 19 9 3 3 3 2" xfId="27831" xr:uid="{00000000-0005-0000-0000-0000B75B0000}"/>
    <cellStyle name="常规 19 9 3 3 4" xfId="23908" xr:uid="{00000000-0005-0000-0000-0000B85B0000}"/>
    <cellStyle name="常规 19 9 3 4" xfId="36590" xr:uid="{00000000-0005-0000-0000-0000B95B0000}"/>
    <cellStyle name="常规 19 9 3 4 2" xfId="36592" xr:uid="{00000000-0005-0000-0000-0000BA5B0000}"/>
    <cellStyle name="常规 19 9 3 4 2 2" xfId="36594" xr:uid="{00000000-0005-0000-0000-0000BB5B0000}"/>
    <cellStyle name="常规 19 9 3 4 3" xfId="36595" xr:uid="{00000000-0005-0000-0000-0000BC5B0000}"/>
    <cellStyle name="常规 19 9 3 5" xfId="20887" xr:uid="{00000000-0005-0000-0000-0000BD5B0000}"/>
    <cellStyle name="常规 19 9 3 5 2" xfId="36596" xr:uid="{00000000-0005-0000-0000-0000BE5B0000}"/>
    <cellStyle name="常规 19 9 3 6" xfId="36597" xr:uid="{00000000-0005-0000-0000-0000BF5B0000}"/>
    <cellStyle name="常规 19 9 4" xfId="28764" xr:uid="{00000000-0005-0000-0000-0000C05B0000}"/>
    <cellStyle name="常规 19 9 4 2" xfId="36598" xr:uid="{00000000-0005-0000-0000-0000C15B0000}"/>
    <cellStyle name="常规 19 9 4 2 2" xfId="36600" xr:uid="{00000000-0005-0000-0000-0000C25B0000}"/>
    <cellStyle name="常规 19 9 4 2 2 2" xfId="30100" xr:uid="{00000000-0005-0000-0000-0000C35B0000}"/>
    <cellStyle name="常规 19 9 4 2 2 2 2" xfId="30106" xr:uid="{00000000-0005-0000-0000-0000C45B0000}"/>
    <cellStyle name="常规 19 9 4 2 2 3" xfId="26636" xr:uid="{00000000-0005-0000-0000-0000C55B0000}"/>
    <cellStyle name="常规 19 9 4 2 3" xfId="36602" xr:uid="{00000000-0005-0000-0000-0000C65B0000}"/>
    <cellStyle name="常规 19 9 4 2 3 2" xfId="30175" xr:uid="{00000000-0005-0000-0000-0000C75B0000}"/>
    <cellStyle name="常规 19 9 4 2 4" xfId="23934" xr:uid="{00000000-0005-0000-0000-0000C85B0000}"/>
    <cellStyle name="常规 19 9 4 3" xfId="17621" xr:uid="{00000000-0005-0000-0000-0000C95B0000}"/>
    <cellStyle name="常规 19 9 4 3 2" xfId="29047" xr:uid="{00000000-0005-0000-0000-0000CA5B0000}"/>
    <cellStyle name="常规 19 9 4 3 2 2" xfId="29055" xr:uid="{00000000-0005-0000-0000-0000CB5B0000}"/>
    <cellStyle name="常规 19 9 4 3 3" xfId="29068" xr:uid="{00000000-0005-0000-0000-0000CC5B0000}"/>
    <cellStyle name="常规 19 9 4 4" xfId="29073" xr:uid="{00000000-0005-0000-0000-0000CD5B0000}"/>
    <cellStyle name="常规 19 9 4 4 2" xfId="29079" xr:uid="{00000000-0005-0000-0000-0000CE5B0000}"/>
    <cellStyle name="常规 19 9 4 5" xfId="29086" xr:uid="{00000000-0005-0000-0000-0000CF5B0000}"/>
    <cellStyle name="常规 19 9 5" xfId="36604" xr:uid="{00000000-0005-0000-0000-0000D05B0000}"/>
    <cellStyle name="常规 19 9 5 2" xfId="36607" xr:uid="{00000000-0005-0000-0000-0000D15B0000}"/>
    <cellStyle name="常规 19 9 5 2 2" xfId="36609" xr:uid="{00000000-0005-0000-0000-0000D25B0000}"/>
    <cellStyle name="常规 19 9 5 2 2 2" xfId="32626" xr:uid="{00000000-0005-0000-0000-0000D35B0000}"/>
    <cellStyle name="常规 19 9 5 2 3" xfId="36611" xr:uid="{00000000-0005-0000-0000-0000D45B0000}"/>
    <cellStyle name="常规 19 9 5 3" xfId="29095" xr:uid="{00000000-0005-0000-0000-0000D55B0000}"/>
    <cellStyle name="常规 19 9 5 3 2" xfId="29099" xr:uid="{00000000-0005-0000-0000-0000D65B0000}"/>
    <cellStyle name="常规 19 9 5 4" xfId="29104" xr:uid="{00000000-0005-0000-0000-0000D75B0000}"/>
    <cellStyle name="常规 19 9 6" xfId="36612" xr:uid="{00000000-0005-0000-0000-0000D85B0000}"/>
    <cellStyle name="常规 19 9 6 2" xfId="36614" xr:uid="{00000000-0005-0000-0000-0000D95B0000}"/>
    <cellStyle name="常规 19 9 6 2 2" xfId="36616" xr:uid="{00000000-0005-0000-0000-0000DA5B0000}"/>
    <cellStyle name="常规 19 9 6 3" xfId="29114" xr:uid="{00000000-0005-0000-0000-0000DB5B0000}"/>
    <cellStyle name="常规 19 9 7" xfId="25918" xr:uid="{00000000-0005-0000-0000-0000DC5B0000}"/>
    <cellStyle name="常规 19 9 7 2" xfId="36618" xr:uid="{00000000-0005-0000-0000-0000DD5B0000}"/>
    <cellStyle name="常规 19 9 8" xfId="22383" xr:uid="{00000000-0005-0000-0000-0000DE5B0000}"/>
    <cellStyle name="常规 2" xfId="36619" xr:uid="{00000000-0005-0000-0000-0000DF5B0000}"/>
    <cellStyle name="常规 2 2" xfId="36620" xr:uid="{00000000-0005-0000-0000-0000E05B0000}"/>
    <cellStyle name="常规 2 2 2" xfId="36621" xr:uid="{00000000-0005-0000-0000-0000E15B0000}"/>
    <cellStyle name="常规 2 2 3" xfId="11340" xr:uid="{00000000-0005-0000-0000-0000E25B0000}"/>
    <cellStyle name="常规 2 3" xfId="36622" xr:uid="{00000000-0005-0000-0000-0000E35B0000}"/>
    <cellStyle name="常规 2 3 2" xfId="36623" xr:uid="{00000000-0005-0000-0000-0000E45B0000}"/>
    <cellStyle name="常规 2 3 3" xfId="36624" xr:uid="{00000000-0005-0000-0000-0000E55B0000}"/>
    <cellStyle name="常规 2 4" xfId="25147" xr:uid="{00000000-0005-0000-0000-0000E65B0000}"/>
    <cellStyle name="常规 2 4 2" xfId="25149" xr:uid="{00000000-0005-0000-0000-0000E75B0000}"/>
    <cellStyle name="常规 2 5" xfId="5901" xr:uid="{00000000-0005-0000-0000-0000E85B0000}"/>
    <cellStyle name="常规 2 6" xfId="25157" xr:uid="{00000000-0005-0000-0000-0000E95B0000}"/>
    <cellStyle name="常规 2 6 2" xfId="36625" xr:uid="{00000000-0005-0000-0000-0000EA5B0000}"/>
    <cellStyle name="常规 2 6 2 2" xfId="36626" xr:uid="{00000000-0005-0000-0000-0000EB5B0000}"/>
    <cellStyle name="常规 2 6 2 2 2" xfId="36627" xr:uid="{00000000-0005-0000-0000-0000EC5B0000}"/>
    <cellStyle name="常规 2 6 2 2 2 2" xfId="36628" xr:uid="{00000000-0005-0000-0000-0000ED5B0000}"/>
    <cellStyle name="常规 2 6 2 2 2 2 2" xfId="13105" xr:uid="{00000000-0005-0000-0000-0000EE5B0000}"/>
    <cellStyle name="常规 2 6 2 2 2 2 2 2" xfId="18682" xr:uid="{00000000-0005-0000-0000-0000EF5B0000}"/>
    <cellStyle name="常规 2 6 2 2 2 2 3" xfId="20402" xr:uid="{00000000-0005-0000-0000-0000F05B0000}"/>
    <cellStyle name="常规 2 6 2 2 2 3" xfId="13110" xr:uid="{00000000-0005-0000-0000-0000F15B0000}"/>
    <cellStyle name="常规 2 6 2 2 2 3 2" xfId="20411" xr:uid="{00000000-0005-0000-0000-0000F25B0000}"/>
    <cellStyle name="常规 2 6 2 2 2 4" xfId="28360" xr:uid="{00000000-0005-0000-0000-0000F35B0000}"/>
    <cellStyle name="常规 2 6 2 2 3" xfId="5865" xr:uid="{00000000-0005-0000-0000-0000F45B0000}"/>
    <cellStyle name="常规 2 6 2 2 3 2" xfId="13133" xr:uid="{00000000-0005-0000-0000-0000F55B0000}"/>
    <cellStyle name="常规 2 6 2 2 3 2 2" xfId="20428" xr:uid="{00000000-0005-0000-0000-0000F65B0000}"/>
    <cellStyle name="常规 2 6 2 2 3 3" xfId="24095" xr:uid="{00000000-0005-0000-0000-0000F75B0000}"/>
    <cellStyle name="常规 2 6 2 2 4" xfId="24108" xr:uid="{00000000-0005-0000-0000-0000F85B0000}"/>
    <cellStyle name="常规 2 6 2 2 4 2" xfId="24111" xr:uid="{00000000-0005-0000-0000-0000F95B0000}"/>
    <cellStyle name="常规 2 6 2 2 5" xfId="24120" xr:uid="{00000000-0005-0000-0000-0000FA5B0000}"/>
    <cellStyle name="常规 2 6 2 3" xfId="26892" xr:uid="{00000000-0005-0000-0000-0000FB5B0000}"/>
    <cellStyle name="常规 2 6 2 3 2" xfId="22198" xr:uid="{00000000-0005-0000-0000-0000FC5B0000}"/>
    <cellStyle name="常规 2 6 2 3 2 2" xfId="13211" xr:uid="{00000000-0005-0000-0000-0000FD5B0000}"/>
    <cellStyle name="常规 2 6 2 3 2 2 2" xfId="20446" xr:uid="{00000000-0005-0000-0000-0000FE5B0000}"/>
    <cellStyle name="常规 2 6 2 3 2 3" xfId="26895" xr:uid="{00000000-0005-0000-0000-0000FF5B0000}"/>
    <cellStyle name="常规 2 6 2 3 3" xfId="24131" xr:uid="{00000000-0005-0000-0000-0000005C0000}"/>
    <cellStyle name="常规 2 6 2 3 3 2" xfId="24136" xr:uid="{00000000-0005-0000-0000-0000015C0000}"/>
    <cellStyle name="常规 2 6 2 3 4" xfId="24145" xr:uid="{00000000-0005-0000-0000-0000025C0000}"/>
    <cellStyle name="常规 2 6 2 4" xfId="26900" xr:uid="{00000000-0005-0000-0000-0000035C0000}"/>
    <cellStyle name="常规 2 6 2 4 2" xfId="26903" xr:uid="{00000000-0005-0000-0000-0000045C0000}"/>
    <cellStyle name="常规 2 6 2 4 2 2" xfId="26906" xr:uid="{00000000-0005-0000-0000-0000055C0000}"/>
    <cellStyle name="常规 2 6 2 4 3" xfId="24158" xr:uid="{00000000-0005-0000-0000-0000065C0000}"/>
    <cellStyle name="常规 2 6 2 5" xfId="14455" xr:uid="{00000000-0005-0000-0000-0000075C0000}"/>
    <cellStyle name="常规 2 6 2 5 2" xfId="26909" xr:uid="{00000000-0005-0000-0000-0000085C0000}"/>
    <cellStyle name="常规 2 6 2 6" xfId="14464" xr:uid="{00000000-0005-0000-0000-0000095C0000}"/>
    <cellStyle name="常规 2 6 3" xfId="36629" xr:uid="{00000000-0005-0000-0000-00000A5C0000}"/>
    <cellStyle name="常规 2 6 3 2" xfId="36630" xr:uid="{00000000-0005-0000-0000-00000B5C0000}"/>
    <cellStyle name="常规 2 6 3 2 2" xfId="36632" xr:uid="{00000000-0005-0000-0000-00000C5C0000}"/>
    <cellStyle name="常规 2 6 3 2 2 2" xfId="36633" xr:uid="{00000000-0005-0000-0000-00000D5C0000}"/>
    <cellStyle name="常规 2 6 3 2 2 2 2" xfId="13512" xr:uid="{00000000-0005-0000-0000-00000E5C0000}"/>
    <cellStyle name="常规 2 6 3 2 2 3" xfId="28462" xr:uid="{00000000-0005-0000-0000-00000F5C0000}"/>
    <cellStyle name="常规 2 6 3 2 3" xfId="14471" xr:uid="{00000000-0005-0000-0000-0000105C0000}"/>
    <cellStyle name="常规 2 6 3 2 3 2" xfId="1016" xr:uid="{00000000-0005-0000-0000-0000115C0000}"/>
    <cellStyle name="常规 2 6 3 2 4" xfId="24186" xr:uid="{00000000-0005-0000-0000-0000125C0000}"/>
    <cellStyle name="常规 2 6 3 3" xfId="14480" xr:uid="{00000000-0005-0000-0000-0000135C0000}"/>
    <cellStyle name="常规 2 6 3 3 2" xfId="14486" xr:uid="{00000000-0005-0000-0000-0000145C0000}"/>
    <cellStyle name="常规 2 6 3 3 2 2" xfId="13574" xr:uid="{00000000-0005-0000-0000-0000155C0000}"/>
    <cellStyle name="常规 2 6 3 3 3" xfId="24202" xr:uid="{00000000-0005-0000-0000-0000165C0000}"/>
    <cellStyle name="常规 2 6 3 4" xfId="14494" xr:uid="{00000000-0005-0000-0000-0000175C0000}"/>
    <cellStyle name="常规 2 6 3 4 2" xfId="26918" xr:uid="{00000000-0005-0000-0000-0000185C0000}"/>
    <cellStyle name="常规 2 6 3 5" xfId="26924" xr:uid="{00000000-0005-0000-0000-0000195C0000}"/>
    <cellStyle name="常规 2 6 4" xfId="36634" xr:uid="{00000000-0005-0000-0000-00001A5C0000}"/>
    <cellStyle name="常规 2 6 4 2" xfId="36635" xr:uid="{00000000-0005-0000-0000-00001B5C0000}"/>
    <cellStyle name="常规 2 6 4 2 2" xfId="14522" xr:uid="{00000000-0005-0000-0000-00001C5C0000}"/>
    <cellStyle name="常规 2 6 4 2 2 2" xfId="36636" xr:uid="{00000000-0005-0000-0000-00001D5C0000}"/>
    <cellStyle name="常规 2 6 4 2 3" xfId="8203" xr:uid="{00000000-0005-0000-0000-00001E5C0000}"/>
    <cellStyle name="常规 2 6 4 3" xfId="14526" xr:uid="{00000000-0005-0000-0000-00001F5C0000}"/>
    <cellStyle name="常规 2 6 4 3 2" xfId="26931" xr:uid="{00000000-0005-0000-0000-0000205C0000}"/>
    <cellStyle name="常规 2 6 4 4" xfId="13531" xr:uid="{00000000-0005-0000-0000-0000215C0000}"/>
    <cellStyle name="常规 2 6 5" xfId="36637" xr:uid="{00000000-0005-0000-0000-0000225C0000}"/>
    <cellStyle name="常规 2 6 5 2" xfId="35077" xr:uid="{00000000-0005-0000-0000-0000235C0000}"/>
    <cellStyle name="常规 2 6 5 2 2" xfId="12231" xr:uid="{00000000-0005-0000-0000-0000245C0000}"/>
    <cellStyle name="常规 2 6 5 3" xfId="26483" xr:uid="{00000000-0005-0000-0000-0000255C0000}"/>
    <cellStyle name="常规 2 6 6" xfId="36638" xr:uid="{00000000-0005-0000-0000-0000265C0000}"/>
    <cellStyle name="常规 2 6 6 2" xfId="35081" xr:uid="{00000000-0005-0000-0000-0000275C0000}"/>
    <cellStyle name="常规 2 6 7" xfId="36639" xr:uid="{00000000-0005-0000-0000-0000285C0000}"/>
    <cellStyle name="常规 2 7" xfId="36641" xr:uid="{00000000-0005-0000-0000-0000295C0000}"/>
    <cellStyle name="常规 2_Sheet1" xfId="36642" xr:uid="{00000000-0005-0000-0000-00002A5C0000}"/>
    <cellStyle name="常规 20" xfId="25629" xr:uid="{00000000-0005-0000-0000-00002B5C0000}"/>
    <cellStyle name="常规 20 10" xfId="25631" xr:uid="{00000000-0005-0000-0000-00002C5C0000}"/>
    <cellStyle name="常规 20 10 2" xfId="25633" xr:uid="{00000000-0005-0000-0000-00002D5C0000}"/>
    <cellStyle name="常规 20 10 2 2" xfId="25636" xr:uid="{00000000-0005-0000-0000-00002E5C0000}"/>
    <cellStyle name="常规 20 10 2 2 2" xfId="25639" xr:uid="{00000000-0005-0000-0000-00002F5C0000}"/>
    <cellStyle name="常规 20 10 2 2 2 2" xfId="25641" xr:uid="{00000000-0005-0000-0000-0000305C0000}"/>
    <cellStyle name="常规 20 10 2 2 2 2 2" xfId="25643" xr:uid="{00000000-0005-0000-0000-0000315C0000}"/>
    <cellStyle name="常规 20 10 2 2 2 2 2 2" xfId="25645" xr:uid="{00000000-0005-0000-0000-0000325C0000}"/>
    <cellStyle name="常规 20 10 2 2 2 2 2 2 2" xfId="25649" xr:uid="{00000000-0005-0000-0000-0000335C0000}"/>
    <cellStyle name="常规 20 10 2 2 2 2 2 3" xfId="10477" xr:uid="{00000000-0005-0000-0000-0000345C0000}"/>
    <cellStyle name="常规 20 10 2 2 2 2 3" xfId="12946" xr:uid="{00000000-0005-0000-0000-0000355C0000}"/>
    <cellStyle name="常规 20 10 2 2 2 2 3 2" xfId="12949" xr:uid="{00000000-0005-0000-0000-0000365C0000}"/>
    <cellStyle name="常规 20 10 2 2 2 2 4" xfId="12956" xr:uid="{00000000-0005-0000-0000-0000375C0000}"/>
    <cellStyle name="常规 20 10 2 2 2 3" xfId="25651" xr:uid="{00000000-0005-0000-0000-0000385C0000}"/>
    <cellStyle name="常规 20 10 2 2 2 3 2" xfId="25653" xr:uid="{00000000-0005-0000-0000-0000395C0000}"/>
    <cellStyle name="常规 20 10 2 2 2 3 2 2" xfId="25655" xr:uid="{00000000-0005-0000-0000-00003A5C0000}"/>
    <cellStyle name="常规 20 10 2 2 2 3 3" xfId="12963" xr:uid="{00000000-0005-0000-0000-00003B5C0000}"/>
    <cellStyle name="常规 20 10 2 2 2 4" xfId="25657" xr:uid="{00000000-0005-0000-0000-00003C5C0000}"/>
    <cellStyle name="常规 20 10 2 2 2 4 2" xfId="25659" xr:uid="{00000000-0005-0000-0000-00003D5C0000}"/>
    <cellStyle name="常规 20 10 2 2 2 5" xfId="25661" xr:uid="{00000000-0005-0000-0000-00003E5C0000}"/>
    <cellStyle name="常规 20 10 2 2 3" xfId="25664" xr:uid="{00000000-0005-0000-0000-00003F5C0000}"/>
    <cellStyle name="常规 20 10 2 2 3 2" xfId="25666" xr:uid="{00000000-0005-0000-0000-0000405C0000}"/>
    <cellStyle name="常规 20 10 2 2 3 2 2" xfId="25668" xr:uid="{00000000-0005-0000-0000-0000415C0000}"/>
    <cellStyle name="常规 20 10 2 2 3 2 2 2" xfId="25670" xr:uid="{00000000-0005-0000-0000-0000425C0000}"/>
    <cellStyle name="常规 20 10 2 2 3 2 3" xfId="5678" xr:uid="{00000000-0005-0000-0000-0000435C0000}"/>
    <cellStyle name="常规 20 10 2 2 3 3" xfId="25672" xr:uid="{00000000-0005-0000-0000-0000445C0000}"/>
    <cellStyle name="常规 20 10 2 2 3 3 2" xfId="25674" xr:uid="{00000000-0005-0000-0000-0000455C0000}"/>
    <cellStyle name="常规 20 10 2 2 3 4" xfId="25676" xr:uid="{00000000-0005-0000-0000-0000465C0000}"/>
    <cellStyle name="常规 20 10 2 2 4" xfId="17835" xr:uid="{00000000-0005-0000-0000-0000475C0000}"/>
    <cellStyle name="常规 20 10 2 2 4 2" xfId="25678" xr:uid="{00000000-0005-0000-0000-0000485C0000}"/>
    <cellStyle name="常规 20 10 2 2 4 2 2" xfId="25680" xr:uid="{00000000-0005-0000-0000-0000495C0000}"/>
    <cellStyle name="常规 20 10 2 2 4 3" xfId="25682" xr:uid="{00000000-0005-0000-0000-00004A5C0000}"/>
    <cellStyle name="常规 20 10 2 2 5" xfId="25684" xr:uid="{00000000-0005-0000-0000-00004B5C0000}"/>
    <cellStyle name="常规 20 10 2 2 5 2" xfId="25686" xr:uid="{00000000-0005-0000-0000-00004C5C0000}"/>
    <cellStyle name="常规 20 10 2 2 6" xfId="25690" xr:uid="{00000000-0005-0000-0000-00004D5C0000}"/>
    <cellStyle name="常规 20 10 2 3" xfId="18610" xr:uid="{00000000-0005-0000-0000-00004E5C0000}"/>
    <cellStyle name="常规 20 10 2 3 2" xfId="15460" xr:uid="{00000000-0005-0000-0000-00004F5C0000}"/>
    <cellStyle name="常规 20 10 2 3 2 2" xfId="5290" xr:uid="{00000000-0005-0000-0000-0000505C0000}"/>
    <cellStyle name="常规 20 10 2 3 2 2 2" xfId="5296" xr:uid="{00000000-0005-0000-0000-0000515C0000}"/>
    <cellStyle name="常规 20 10 2 3 2 2 2 2" xfId="5303" xr:uid="{00000000-0005-0000-0000-0000525C0000}"/>
    <cellStyle name="常规 20 10 2 3 2 2 3" xfId="5310" xr:uid="{00000000-0005-0000-0000-0000535C0000}"/>
    <cellStyle name="常规 20 10 2 3 2 3" xfId="5328" xr:uid="{00000000-0005-0000-0000-0000545C0000}"/>
    <cellStyle name="常规 20 10 2 3 2 3 2" xfId="5333" xr:uid="{00000000-0005-0000-0000-0000555C0000}"/>
    <cellStyle name="常规 20 10 2 3 2 4" xfId="5054" xr:uid="{00000000-0005-0000-0000-0000565C0000}"/>
    <cellStyle name="常规 20 10 2 3 3" xfId="18628" xr:uid="{00000000-0005-0000-0000-0000575C0000}"/>
    <cellStyle name="常规 20 10 2 3 3 2" xfId="6447" xr:uid="{00000000-0005-0000-0000-0000585C0000}"/>
    <cellStyle name="常规 20 10 2 3 3 2 2" xfId="6458" xr:uid="{00000000-0005-0000-0000-0000595C0000}"/>
    <cellStyle name="常规 20 10 2 3 3 3" xfId="6503" xr:uid="{00000000-0005-0000-0000-00005A5C0000}"/>
    <cellStyle name="常规 20 10 2 3 4" xfId="18631" xr:uid="{00000000-0005-0000-0000-00005B5C0000}"/>
    <cellStyle name="常规 20 10 2 3 4 2" xfId="3845" xr:uid="{00000000-0005-0000-0000-00005C5C0000}"/>
    <cellStyle name="常规 20 10 2 3 5" xfId="18634" xr:uid="{00000000-0005-0000-0000-00005D5C0000}"/>
    <cellStyle name="常规 20 10 2 4" xfId="5889" xr:uid="{00000000-0005-0000-0000-00005E5C0000}"/>
    <cellStyle name="常规 20 10 2 4 2" xfId="5906" xr:uid="{00000000-0005-0000-0000-00005F5C0000}"/>
    <cellStyle name="常规 20 10 2 4 2 2" xfId="13396" xr:uid="{00000000-0005-0000-0000-0000605C0000}"/>
    <cellStyle name="常规 20 10 2 4 2 2 2" xfId="13405" xr:uid="{00000000-0005-0000-0000-0000615C0000}"/>
    <cellStyle name="常规 20 10 2 4 2 3" xfId="13413" xr:uid="{00000000-0005-0000-0000-0000625C0000}"/>
    <cellStyle name="常规 20 10 2 4 3" xfId="14439" xr:uid="{00000000-0005-0000-0000-0000635C0000}"/>
    <cellStyle name="常规 20 10 2 4 3 2" xfId="13431" xr:uid="{00000000-0005-0000-0000-0000645C0000}"/>
    <cellStyle name="常规 20 10 2 4 4" xfId="17488" xr:uid="{00000000-0005-0000-0000-0000655C0000}"/>
    <cellStyle name="常规 20 10 2 5" xfId="5927" xr:uid="{00000000-0005-0000-0000-0000665C0000}"/>
    <cellStyle name="常规 20 10 2 5 2" xfId="14465" xr:uid="{00000000-0005-0000-0000-0000675C0000}"/>
    <cellStyle name="常规 20 10 2 5 2 2" xfId="1010" xr:uid="{00000000-0005-0000-0000-0000685C0000}"/>
    <cellStyle name="常规 20 10 2 5 3" xfId="18664" xr:uid="{00000000-0005-0000-0000-0000695C0000}"/>
    <cellStyle name="常规 20 10 2 6" xfId="18671" xr:uid="{00000000-0005-0000-0000-00006A5C0000}"/>
    <cellStyle name="常规 20 10 2 6 2" xfId="18677" xr:uid="{00000000-0005-0000-0000-00006B5C0000}"/>
    <cellStyle name="常规 20 10 2 7" xfId="7394" xr:uid="{00000000-0005-0000-0000-00006C5C0000}"/>
    <cellStyle name="常规 20 10 3" xfId="25693" xr:uid="{00000000-0005-0000-0000-00006D5C0000}"/>
    <cellStyle name="常规 20 10 3 2" xfId="25697" xr:uid="{00000000-0005-0000-0000-00006E5C0000}"/>
    <cellStyle name="常规 20 10 3 2 2" xfId="25699" xr:uid="{00000000-0005-0000-0000-00006F5C0000}"/>
    <cellStyle name="常规 20 10 3 2 2 2" xfId="25701" xr:uid="{00000000-0005-0000-0000-0000705C0000}"/>
    <cellStyle name="常规 20 10 3 2 2 2 2" xfId="25704" xr:uid="{00000000-0005-0000-0000-0000715C0000}"/>
    <cellStyle name="常规 20 10 3 2 2 2 2 2" xfId="25706" xr:uid="{00000000-0005-0000-0000-0000725C0000}"/>
    <cellStyle name="常规 20 10 3 2 2 2 3" xfId="7689" xr:uid="{00000000-0005-0000-0000-0000735C0000}"/>
    <cellStyle name="常规 20 10 3 2 2 3" xfId="25708" xr:uid="{00000000-0005-0000-0000-0000745C0000}"/>
    <cellStyle name="常规 20 10 3 2 2 3 2" xfId="25710" xr:uid="{00000000-0005-0000-0000-0000755C0000}"/>
    <cellStyle name="常规 20 10 3 2 2 4" xfId="25712" xr:uid="{00000000-0005-0000-0000-0000765C0000}"/>
    <cellStyle name="常规 20 10 3 2 3" xfId="25714" xr:uid="{00000000-0005-0000-0000-0000775C0000}"/>
    <cellStyle name="常规 20 10 3 2 3 2" xfId="25716" xr:uid="{00000000-0005-0000-0000-0000785C0000}"/>
    <cellStyle name="常规 20 10 3 2 3 2 2" xfId="25718" xr:uid="{00000000-0005-0000-0000-0000795C0000}"/>
    <cellStyle name="常规 20 10 3 2 3 3" xfId="25720" xr:uid="{00000000-0005-0000-0000-00007A5C0000}"/>
    <cellStyle name="常规 20 10 3 2 4" xfId="25722" xr:uid="{00000000-0005-0000-0000-00007B5C0000}"/>
    <cellStyle name="常规 20 10 3 2 4 2" xfId="25724" xr:uid="{00000000-0005-0000-0000-00007C5C0000}"/>
    <cellStyle name="常规 20 10 3 2 5" xfId="25726" xr:uid="{00000000-0005-0000-0000-00007D5C0000}"/>
    <cellStyle name="常规 20 10 3 3" xfId="8328" xr:uid="{00000000-0005-0000-0000-00007E5C0000}"/>
    <cellStyle name="常规 20 10 3 3 2" xfId="8535" xr:uid="{00000000-0005-0000-0000-00007F5C0000}"/>
    <cellStyle name="常规 20 10 3 3 2 2" xfId="8549" xr:uid="{00000000-0005-0000-0000-0000805C0000}"/>
    <cellStyle name="常规 20 10 3 3 2 2 2" xfId="4548" xr:uid="{00000000-0005-0000-0000-0000815C0000}"/>
    <cellStyle name="常规 20 10 3 3 2 3" xfId="8559" xr:uid="{00000000-0005-0000-0000-0000825C0000}"/>
    <cellStyle name="常规 20 10 3 3 3" xfId="8564" xr:uid="{00000000-0005-0000-0000-0000835C0000}"/>
    <cellStyle name="常规 20 10 3 3 3 2" xfId="8582" xr:uid="{00000000-0005-0000-0000-0000845C0000}"/>
    <cellStyle name="常规 20 10 3 3 4" xfId="8585" xr:uid="{00000000-0005-0000-0000-0000855C0000}"/>
    <cellStyle name="常规 20 10 3 4" xfId="5951" xr:uid="{00000000-0005-0000-0000-0000865C0000}"/>
    <cellStyle name="常规 20 10 3 4 2" xfId="13" xr:uid="{00000000-0005-0000-0000-0000875C0000}"/>
    <cellStyle name="常规 20 10 3 4 2 2" xfId="8589" xr:uid="{00000000-0005-0000-0000-0000885C0000}"/>
    <cellStyle name="常规 20 10 3 4 3" xfId="8603" xr:uid="{00000000-0005-0000-0000-0000895C0000}"/>
    <cellStyle name="常规 20 10 3 5" xfId="8176" xr:uid="{00000000-0005-0000-0000-00008A5C0000}"/>
    <cellStyle name="常规 20 10 3 5 2" xfId="8196" xr:uid="{00000000-0005-0000-0000-00008B5C0000}"/>
    <cellStyle name="常规 20 10 3 6" xfId="8209" xr:uid="{00000000-0005-0000-0000-00008C5C0000}"/>
    <cellStyle name="常规 20 10 4" xfId="25728" xr:uid="{00000000-0005-0000-0000-00008D5C0000}"/>
    <cellStyle name="常规 20 10 4 2" xfId="8703" xr:uid="{00000000-0005-0000-0000-00008E5C0000}"/>
    <cellStyle name="常规 20 10 4 2 2" xfId="8716" xr:uid="{00000000-0005-0000-0000-00008F5C0000}"/>
    <cellStyle name="常规 20 10 4 2 2 2" xfId="25730" xr:uid="{00000000-0005-0000-0000-0000905C0000}"/>
    <cellStyle name="常规 20 10 4 2 2 2 2" xfId="25732" xr:uid="{00000000-0005-0000-0000-0000915C0000}"/>
    <cellStyle name="常规 20 10 4 2 2 3" xfId="25734" xr:uid="{00000000-0005-0000-0000-0000925C0000}"/>
    <cellStyle name="常规 20 10 4 2 3" xfId="8755" xr:uid="{00000000-0005-0000-0000-0000935C0000}"/>
    <cellStyle name="常规 20 10 4 2 3 2" xfId="25736" xr:uid="{00000000-0005-0000-0000-0000945C0000}"/>
    <cellStyle name="常规 20 10 4 2 4" xfId="25738" xr:uid="{00000000-0005-0000-0000-0000955C0000}"/>
    <cellStyle name="常规 20 10 4 3" xfId="8768" xr:uid="{00000000-0005-0000-0000-0000965C0000}"/>
    <cellStyle name="常规 20 10 4 3 2" xfId="8784" xr:uid="{00000000-0005-0000-0000-0000975C0000}"/>
    <cellStyle name="常规 20 10 4 3 2 2" xfId="8795" xr:uid="{00000000-0005-0000-0000-0000985C0000}"/>
    <cellStyle name="常规 20 10 4 3 3" xfId="5382" xr:uid="{00000000-0005-0000-0000-0000995C0000}"/>
    <cellStyle name="常规 20 10 4 4" xfId="8805" xr:uid="{00000000-0005-0000-0000-00009A5C0000}"/>
    <cellStyle name="常规 20 10 4 4 2" xfId="8820" xr:uid="{00000000-0005-0000-0000-00009B5C0000}"/>
    <cellStyle name="常规 20 10 4 5" xfId="8238" xr:uid="{00000000-0005-0000-0000-00009C5C0000}"/>
    <cellStyle name="常规 20 10 5" xfId="25741" xr:uid="{00000000-0005-0000-0000-00009D5C0000}"/>
    <cellStyle name="常规 20 10 5 2" xfId="8902" xr:uid="{00000000-0005-0000-0000-00009E5C0000}"/>
    <cellStyle name="常规 20 10 5 2 2" xfId="8914" xr:uid="{00000000-0005-0000-0000-00009F5C0000}"/>
    <cellStyle name="常规 20 10 5 2 2 2" xfId="22651" xr:uid="{00000000-0005-0000-0000-0000A05C0000}"/>
    <cellStyle name="常规 20 10 5 2 3" xfId="25743" xr:uid="{00000000-0005-0000-0000-0000A15C0000}"/>
    <cellStyle name="常规 20 10 5 3" xfId="8929" xr:uid="{00000000-0005-0000-0000-0000A25C0000}"/>
    <cellStyle name="常规 20 10 5 3 2" xfId="8943" xr:uid="{00000000-0005-0000-0000-0000A35C0000}"/>
    <cellStyle name="常规 20 10 5 4" xfId="299" xr:uid="{00000000-0005-0000-0000-0000A45C0000}"/>
    <cellStyle name="常规 20 10 6" xfId="10407" xr:uid="{00000000-0005-0000-0000-0000A55C0000}"/>
    <cellStyle name="常规 20 10 6 2" xfId="5508" xr:uid="{00000000-0005-0000-0000-0000A65C0000}"/>
    <cellStyle name="常规 20 10 6 2 2" xfId="25745" xr:uid="{00000000-0005-0000-0000-0000A75C0000}"/>
    <cellStyle name="常规 20 10 6 3" xfId="2756" xr:uid="{00000000-0005-0000-0000-0000A85C0000}"/>
    <cellStyle name="常规 20 10 7" xfId="10412" xr:uid="{00000000-0005-0000-0000-0000A95C0000}"/>
    <cellStyle name="常规 20 10 7 2" xfId="25748" xr:uid="{00000000-0005-0000-0000-0000AA5C0000}"/>
    <cellStyle name="常规 20 10 8" xfId="10818" xr:uid="{00000000-0005-0000-0000-0000AB5C0000}"/>
    <cellStyle name="常规 20 11" xfId="17731" xr:uid="{00000000-0005-0000-0000-0000AC5C0000}"/>
    <cellStyle name="常规 20 11 2" xfId="17735" xr:uid="{00000000-0005-0000-0000-0000AD5C0000}"/>
    <cellStyle name="常规 20 11 2 2" xfId="17738" xr:uid="{00000000-0005-0000-0000-0000AE5C0000}"/>
    <cellStyle name="常规 20 11 2 2 2" xfId="1382" xr:uid="{00000000-0005-0000-0000-0000AF5C0000}"/>
    <cellStyle name="常规 20 11 2 2 2 2" xfId="1401" xr:uid="{00000000-0005-0000-0000-0000B05C0000}"/>
    <cellStyle name="常规 20 11 2 2 2 2 2" xfId="1413" xr:uid="{00000000-0005-0000-0000-0000B15C0000}"/>
    <cellStyle name="常规 20 11 2 2 2 2 2 2" xfId="25750" xr:uid="{00000000-0005-0000-0000-0000B25C0000}"/>
    <cellStyle name="常规 20 11 2 2 2 2 2 2 2" xfId="25752" xr:uid="{00000000-0005-0000-0000-0000B35C0000}"/>
    <cellStyle name="常规 20 11 2 2 2 2 2 3" xfId="14097" xr:uid="{00000000-0005-0000-0000-0000B45C0000}"/>
    <cellStyle name="常规 20 11 2 2 2 2 3" xfId="1774" xr:uid="{00000000-0005-0000-0000-0000B55C0000}"/>
    <cellStyle name="常规 20 11 2 2 2 2 3 2" xfId="1783" xr:uid="{00000000-0005-0000-0000-0000B65C0000}"/>
    <cellStyle name="常规 20 11 2 2 2 2 4" xfId="2068" xr:uid="{00000000-0005-0000-0000-0000B75C0000}"/>
    <cellStyle name="常规 20 11 2 2 2 3" xfId="905" xr:uid="{00000000-0005-0000-0000-0000B85C0000}"/>
    <cellStyle name="常规 20 11 2 2 2 3 2" xfId="25754" xr:uid="{00000000-0005-0000-0000-0000B95C0000}"/>
    <cellStyle name="常规 20 11 2 2 2 3 2 2" xfId="25756" xr:uid="{00000000-0005-0000-0000-0000BA5C0000}"/>
    <cellStyle name="常规 20 11 2 2 2 3 3" xfId="2290" xr:uid="{00000000-0005-0000-0000-0000BB5C0000}"/>
    <cellStyle name="常规 20 11 2 2 2 4" xfId="25759" xr:uid="{00000000-0005-0000-0000-0000BC5C0000}"/>
    <cellStyle name="常规 20 11 2 2 2 4 2" xfId="25762" xr:uid="{00000000-0005-0000-0000-0000BD5C0000}"/>
    <cellStyle name="常规 20 11 2 2 2 5" xfId="25764" xr:uid="{00000000-0005-0000-0000-0000BE5C0000}"/>
    <cellStyle name="常规 20 11 2 2 3" xfId="1441" xr:uid="{00000000-0005-0000-0000-0000BF5C0000}"/>
    <cellStyle name="常规 20 11 2 2 3 2" xfId="1452" xr:uid="{00000000-0005-0000-0000-0000C05C0000}"/>
    <cellStyle name="常规 20 11 2 2 3 2 2" xfId="25766" xr:uid="{00000000-0005-0000-0000-0000C15C0000}"/>
    <cellStyle name="常规 20 11 2 2 3 2 2 2" xfId="25768" xr:uid="{00000000-0005-0000-0000-0000C25C0000}"/>
    <cellStyle name="常规 20 11 2 2 3 2 3" xfId="2982" xr:uid="{00000000-0005-0000-0000-0000C35C0000}"/>
    <cellStyle name="常规 20 11 2 2 3 3" xfId="25770" xr:uid="{00000000-0005-0000-0000-0000C45C0000}"/>
    <cellStyle name="常规 20 11 2 2 3 3 2" xfId="25772" xr:uid="{00000000-0005-0000-0000-0000C55C0000}"/>
    <cellStyle name="常规 20 11 2 2 3 4" xfId="25774" xr:uid="{00000000-0005-0000-0000-0000C65C0000}"/>
    <cellStyle name="常规 20 11 2 2 4" xfId="1461" xr:uid="{00000000-0005-0000-0000-0000C75C0000}"/>
    <cellStyle name="常规 20 11 2 2 4 2" xfId="9032" xr:uid="{00000000-0005-0000-0000-0000C85C0000}"/>
    <cellStyle name="常规 20 11 2 2 4 2 2" xfId="2551" xr:uid="{00000000-0005-0000-0000-0000C95C0000}"/>
    <cellStyle name="常规 20 11 2 2 4 3" xfId="9038" xr:uid="{00000000-0005-0000-0000-0000CA5C0000}"/>
    <cellStyle name="常规 20 11 2 2 5" xfId="25776" xr:uid="{00000000-0005-0000-0000-0000CB5C0000}"/>
    <cellStyle name="常规 20 11 2 2 5 2" xfId="9067" xr:uid="{00000000-0005-0000-0000-0000CC5C0000}"/>
    <cellStyle name="常规 20 11 2 2 6" xfId="25778" xr:uid="{00000000-0005-0000-0000-0000CD5C0000}"/>
    <cellStyle name="常规 20 11 2 3" xfId="17741" xr:uid="{00000000-0005-0000-0000-0000CE5C0000}"/>
    <cellStyle name="常规 20 11 2 3 2" xfId="1560" xr:uid="{00000000-0005-0000-0000-0000CF5C0000}"/>
    <cellStyle name="常规 20 11 2 3 2 2" xfId="484" xr:uid="{00000000-0005-0000-0000-0000D05C0000}"/>
    <cellStyle name="常规 20 11 2 3 2 2 2" xfId="12953" xr:uid="{00000000-0005-0000-0000-0000D15C0000}"/>
    <cellStyle name="常规 20 11 2 3 2 2 2 2" xfId="15498" xr:uid="{00000000-0005-0000-0000-0000D25C0000}"/>
    <cellStyle name="常规 20 11 2 3 2 2 3" xfId="13374" xr:uid="{00000000-0005-0000-0000-0000D35C0000}"/>
    <cellStyle name="常规 20 11 2 3 2 3" xfId="15502" xr:uid="{00000000-0005-0000-0000-0000D45C0000}"/>
    <cellStyle name="常规 20 11 2 3 2 3 2" xfId="15509" xr:uid="{00000000-0005-0000-0000-0000D55C0000}"/>
    <cellStyle name="常规 20 11 2 3 2 4" xfId="15513" xr:uid="{00000000-0005-0000-0000-0000D65C0000}"/>
    <cellStyle name="常规 20 11 2 3 3" xfId="1528" xr:uid="{00000000-0005-0000-0000-0000D75C0000}"/>
    <cellStyle name="常规 20 11 2 3 3 2" xfId="15568" xr:uid="{00000000-0005-0000-0000-0000D85C0000}"/>
    <cellStyle name="常规 20 11 2 3 3 2 2" xfId="15575" xr:uid="{00000000-0005-0000-0000-0000D95C0000}"/>
    <cellStyle name="常规 20 11 2 3 3 3" xfId="15579" xr:uid="{00000000-0005-0000-0000-0000DA5C0000}"/>
    <cellStyle name="常规 20 11 2 3 4" xfId="18753" xr:uid="{00000000-0005-0000-0000-0000DB5C0000}"/>
    <cellStyle name="常规 20 11 2 3 4 2" xfId="9111" xr:uid="{00000000-0005-0000-0000-0000DC5C0000}"/>
    <cellStyle name="常规 20 11 2 3 5" xfId="18759" xr:uid="{00000000-0005-0000-0000-0000DD5C0000}"/>
    <cellStyle name="常规 20 11 2 4" xfId="6022" xr:uid="{00000000-0005-0000-0000-0000DE5C0000}"/>
    <cellStyle name="常规 20 11 2 4 2" xfId="1668" xr:uid="{00000000-0005-0000-0000-0000DF5C0000}"/>
    <cellStyle name="常规 20 11 2 4 2 2" xfId="15900" xr:uid="{00000000-0005-0000-0000-0000E05C0000}"/>
    <cellStyle name="常规 20 11 2 4 2 2 2" xfId="18092" xr:uid="{00000000-0005-0000-0000-0000E15C0000}"/>
    <cellStyle name="常规 20 11 2 4 2 3" xfId="18100" xr:uid="{00000000-0005-0000-0000-0000E25C0000}"/>
    <cellStyle name="常规 20 11 2 4 3" xfId="18765" xr:uid="{00000000-0005-0000-0000-0000E35C0000}"/>
    <cellStyle name="常规 20 11 2 4 3 2" xfId="18199" xr:uid="{00000000-0005-0000-0000-0000E45C0000}"/>
    <cellStyle name="常规 20 11 2 4 4" xfId="3570" xr:uid="{00000000-0005-0000-0000-0000E55C0000}"/>
    <cellStyle name="常规 20 11 2 5" xfId="17964" xr:uid="{00000000-0005-0000-0000-0000E65C0000}"/>
    <cellStyle name="常规 20 11 2 5 2" xfId="18770" xr:uid="{00000000-0005-0000-0000-0000E75C0000}"/>
    <cellStyle name="常规 20 11 2 5 2 2" xfId="16179" xr:uid="{00000000-0005-0000-0000-0000E85C0000}"/>
    <cellStyle name="常规 20 11 2 5 3" xfId="18774" xr:uid="{00000000-0005-0000-0000-0000E95C0000}"/>
    <cellStyle name="常规 20 11 2 6" xfId="18141" xr:uid="{00000000-0005-0000-0000-0000EA5C0000}"/>
    <cellStyle name="常规 20 11 2 6 2" xfId="18779" xr:uid="{00000000-0005-0000-0000-0000EB5C0000}"/>
    <cellStyle name="常规 20 11 2 7" xfId="7439" xr:uid="{00000000-0005-0000-0000-0000EC5C0000}"/>
    <cellStyle name="常规 20 11 3" xfId="17746" xr:uid="{00000000-0005-0000-0000-0000ED5C0000}"/>
    <cellStyle name="常规 20 11 3 2" xfId="9586" xr:uid="{00000000-0005-0000-0000-0000EE5C0000}"/>
    <cellStyle name="常规 20 11 3 2 2" xfId="2027" xr:uid="{00000000-0005-0000-0000-0000EF5C0000}"/>
    <cellStyle name="常规 20 11 3 2 2 2" xfId="2054" xr:uid="{00000000-0005-0000-0000-0000F05C0000}"/>
    <cellStyle name="常规 20 11 3 2 2 2 2" xfId="25782" xr:uid="{00000000-0005-0000-0000-0000F15C0000}"/>
    <cellStyle name="常规 20 11 3 2 2 2 2 2" xfId="25784" xr:uid="{00000000-0005-0000-0000-0000F25C0000}"/>
    <cellStyle name="常规 20 11 3 2 2 2 3" xfId="8484" xr:uid="{00000000-0005-0000-0000-0000F35C0000}"/>
    <cellStyle name="常规 20 11 3 2 2 3" xfId="25786" xr:uid="{00000000-0005-0000-0000-0000F45C0000}"/>
    <cellStyle name="常规 20 11 3 2 2 3 2" xfId="25788" xr:uid="{00000000-0005-0000-0000-0000F55C0000}"/>
    <cellStyle name="常规 20 11 3 2 2 4" xfId="24655" xr:uid="{00000000-0005-0000-0000-0000F65C0000}"/>
    <cellStyle name="常规 20 11 3 2 3" xfId="414" xr:uid="{00000000-0005-0000-0000-0000F75C0000}"/>
    <cellStyle name="常规 20 11 3 2 3 2" xfId="25790" xr:uid="{00000000-0005-0000-0000-0000F85C0000}"/>
    <cellStyle name="常规 20 11 3 2 3 2 2" xfId="25792" xr:uid="{00000000-0005-0000-0000-0000F95C0000}"/>
    <cellStyle name="常规 20 11 3 2 3 3" xfId="25794" xr:uid="{00000000-0005-0000-0000-0000FA5C0000}"/>
    <cellStyle name="常规 20 11 3 2 4" xfId="25796" xr:uid="{00000000-0005-0000-0000-0000FB5C0000}"/>
    <cellStyle name="常规 20 11 3 2 4 2" xfId="9157" xr:uid="{00000000-0005-0000-0000-0000FC5C0000}"/>
    <cellStyle name="常规 20 11 3 2 5" xfId="25798" xr:uid="{00000000-0005-0000-0000-0000FD5C0000}"/>
    <cellStyle name="常规 20 11 3 3" xfId="9593" xr:uid="{00000000-0005-0000-0000-0000FE5C0000}"/>
    <cellStyle name="常规 20 11 3 3 2" xfId="2165" xr:uid="{00000000-0005-0000-0000-0000FF5C0000}"/>
    <cellStyle name="常规 20 11 3 3 2 2" xfId="18787" xr:uid="{00000000-0005-0000-0000-0000005D0000}"/>
    <cellStyle name="常规 20 11 3 3 2 2 2" xfId="18791" xr:uid="{00000000-0005-0000-0000-0000015D0000}"/>
    <cellStyle name="常规 20 11 3 3 2 3" xfId="18795" xr:uid="{00000000-0005-0000-0000-0000025D0000}"/>
    <cellStyle name="常规 20 11 3 3 3" xfId="18798" xr:uid="{00000000-0005-0000-0000-0000035D0000}"/>
    <cellStyle name="常规 20 11 3 3 3 2" xfId="18802" xr:uid="{00000000-0005-0000-0000-0000045D0000}"/>
    <cellStyle name="常规 20 11 3 3 4" xfId="18808" xr:uid="{00000000-0005-0000-0000-0000055D0000}"/>
    <cellStyle name="常规 20 11 3 4" xfId="17971" xr:uid="{00000000-0005-0000-0000-0000065D0000}"/>
    <cellStyle name="常规 20 11 3 4 2" xfId="18811" xr:uid="{00000000-0005-0000-0000-0000075D0000}"/>
    <cellStyle name="常规 20 11 3 4 2 2" xfId="15165" xr:uid="{00000000-0005-0000-0000-0000085D0000}"/>
    <cellStyle name="常规 20 11 3 4 3" xfId="103" xr:uid="{00000000-0005-0000-0000-0000095D0000}"/>
    <cellStyle name="常规 20 11 3 5" xfId="18816" xr:uid="{00000000-0005-0000-0000-00000A5D0000}"/>
    <cellStyle name="常规 20 11 3 5 2" xfId="18820" xr:uid="{00000000-0005-0000-0000-00000B5D0000}"/>
    <cellStyle name="常规 20 11 3 6" xfId="18823" xr:uid="{00000000-0005-0000-0000-00000C5D0000}"/>
    <cellStyle name="常规 20 11 4" xfId="17749" xr:uid="{00000000-0005-0000-0000-00000D5D0000}"/>
    <cellStyle name="常规 20 11 4 2" xfId="9626" xr:uid="{00000000-0005-0000-0000-00000E5D0000}"/>
    <cellStyle name="常规 20 11 4 2 2" xfId="757" xr:uid="{00000000-0005-0000-0000-00000F5D0000}"/>
    <cellStyle name="常规 20 11 4 2 2 2" xfId="9750" xr:uid="{00000000-0005-0000-0000-0000105D0000}"/>
    <cellStyle name="常规 20 11 4 2 2 2 2" xfId="25800" xr:uid="{00000000-0005-0000-0000-0000115D0000}"/>
    <cellStyle name="常规 20 11 4 2 2 3" xfId="25802" xr:uid="{00000000-0005-0000-0000-0000125D0000}"/>
    <cellStyle name="常规 20 11 4 2 3" xfId="25804" xr:uid="{00000000-0005-0000-0000-0000135D0000}"/>
    <cellStyle name="常规 20 11 4 2 3 2" xfId="25806" xr:uid="{00000000-0005-0000-0000-0000145D0000}"/>
    <cellStyle name="常规 20 11 4 2 4" xfId="25808" xr:uid="{00000000-0005-0000-0000-0000155D0000}"/>
    <cellStyle name="常规 20 11 4 3" xfId="12863" xr:uid="{00000000-0005-0000-0000-0000165D0000}"/>
    <cellStyle name="常规 20 11 4 3 2" xfId="18826" xr:uid="{00000000-0005-0000-0000-0000175D0000}"/>
    <cellStyle name="常规 20 11 4 3 2 2" xfId="9775" xr:uid="{00000000-0005-0000-0000-0000185D0000}"/>
    <cellStyle name="常规 20 11 4 3 3" xfId="18829" xr:uid="{00000000-0005-0000-0000-0000195D0000}"/>
    <cellStyle name="常规 20 11 4 4" xfId="18832" xr:uid="{00000000-0005-0000-0000-00001A5D0000}"/>
    <cellStyle name="常规 20 11 4 4 2" xfId="18837" xr:uid="{00000000-0005-0000-0000-00001B5D0000}"/>
    <cellStyle name="常规 20 11 4 5" xfId="18841" xr:uid="{00000000-0005-0000-0000-00001C5D0000}"/>
    <cellStyle name="常规 20 11 5" xfId="17752" xr:uid="{00000000-0005-0000-0000-00001D5D0000}"/>
    <cellStyle name="常规 20 11 5 2" xfId="12894" xr:uid="{00000000-0005-0000-0000-00001E5D0000}"/>
    <cellStyle name="常规 20 11 5 2 2" xfId="25811" xr:uid="{00000000-0005-0000-0000-00001F5D0000}"/>
    <cellStyle name="常规 20 11 5 2 2 2" xfId="25813" xr:uid="{00000000-0005-0000-0000-0000205D0000}"/>
    <cellStyle name="常规 20 11 5 2 3" xfId="25815" xr:uid="{00000000-0005-0000-0000-0000215D0000}"/>
    <cellStyle name="常规 20 11 5 3" xfId="17052" xr:uid="{00000000-0005-0000-0000-0000225D0000}"/>
    <cellStyle name="常规 20 11 5 3 2" xfId="18847" xr:uid="{00000000-0005-0000-0000-0000235D0000}"/>
    <cellStyle name="常规 20 11 5 4" xfId="18850" xr:uid="{00000000-0005-0000-0000-0000245D0000}"/>
    <cellStyle name="常规 20 11 6" xfId="10417" xr:uid="{00000000-0005-0000-0000-0000255D0000}"/>
    <cellStyle name="常规 20 11 6 2" xfId="16425" xr:uid="{00000000-0005-0000-0000-0000265D0000}"/>
    <cellStyle name="常规 20 11 6 2 2" xfId="11627" xr:uid="{00000000-0005-0000-0000-0000275D0000}"/>
    <cellStyle name="常规 20 11 6 3" xfId="18860" xr:uid="{00000000-0005-0000-0000-0000285D0000}"/>
    <cellStyle name="常规 20 11 7" xfId="16428" xr:uid="{00000000-0005-0000-0000-0000295D0000}"/>
    <cellStyle name="常规 20 11 7 2" xfId="25817" xr:uid="{00000000-0005-0000-0000-00002A5D0000}"/>
    <cellStyle name="常规 20 11 8" xfId="16682" xr:uid="{00000000-0005-0000-0000-00002B5D0000}"/>
    <cellStyle name="常规 20 12" xfId="17755" xr:uid="{00000000-0005-0000-0000-00002C5D0000}"/>
    <cellStyle name="常规 20 12 2" xfId="17758" xr:uid="{00000000-0005-0000-0000-00002D5D0000}"/>
    <cellStyle name="常规 20 12 2 2" xfId="17761" xr:uid="{00000000-0005-0000-0000-00002E5D0000}"/>
    <cellStyle name="常规 20 12 2 2 2" xfId="2732" xr:uid="{00000000-0005-0000-0000-00002F5D0000}"/>
    <cellStyle name="常规 20 12 2 2 2 2" xfId="2350" xr:uid="{00000000-0005-0000-0000-0000305D0000}"/>
    <cellStyle name="常规 20 12 2 2 2 2 2" xfId="2747" xr:uid="{00000000-0005-0000-0000-0000315D0000}"/>
    <cellStyle name="常规 20 12 2 2 2 2 2 2" xfId="25819" xr:uid="{00000000-0005-0000-0000-0000325D0000}"/>
    <cellStyle name="常规 20 12 2 2 2 2 2 2 2" xfId="25822" xr:uid="{00000000-0005-0000-0000-0000335D0000}"/>
    <cellStyle name="常规 20 12 2 2 2 2 2 3" xfId="25825" xr:uid="{00000000-0005-0000-0000-0000345D0000}"/>
    <cellStyle name="常规 20 12 2 2 2 2 3" xfId="13699" xr:uid="{00000000-0005-0000-0000-0000355D0000}"/>
    <cellStyle name="常规 20 12 2 2 2 2 3 2" xfId="13708" xr:uid="{00000000-0005-0000-0000-0000365D0000}"/>
    <cellStyle name="常规 20 12 2 2 2 2 4" xfId="962" xr:uid="{00000000-0005-0000-0000-0000375D0000}"/>
    <cellStyle name="常规 20 12 2 2 2 3" xfId="131" xr:uid="{00000000-0005-0000-0000-0000385D0000}"/>
    <cellStyle name="常规 20 12 2 2 2 3 2" xfId="25827" xr:uid="{00000000-0005-0000-0000-0000395D0000}"/>
    <cellStyle name="常规 20 12 2 2 2 3 2 2" xfId="25829" xr:uid="{00000000-0005-0000-0000-00003A5D0000}"/>
    <cellStyle name="常规 20 12 2 2 2 3 3" xfId="13720" xr:uid="{00000000-0005-0000-0000-00003B5D0000}"/>
    <cellStyle name="常规 20 12 2 2 2 4" xfId="9549" xr:uid="{00000000-0005-0000-0000-00003C5D0000}"/>
    <cellStyle name="常规 20 12 2 2 2 4 2" xfId="25831" xr:uid="{00000000-0005-0000-0000-00003D5D0000}"/>
    <cellStyle name="常规 20 12 2 2 2 5" xfId="25833" xr:uid="{00000000-0005-0000-0000-00003E5D0000}"/>
    <cellStyle name="常规 20 12 2 2 3" xfId="2092" xr:uid="{00000000-0005-0000-0000-00003F5D0000}"/>
    <cellStyle name="常规 20 12 2 2 3 2" xfId="708" xr:uid="{00000000-0005-0000-0000-0000405D0000}"/>
    <cellStyle name="常规 20 12 2 2 3 2 2" xfId="25835" xr:uid="{00000000-0005-0000-0000-0000415D0000}"/>
    <cellStyle name="常规 20 12 2 2 3 2 2 2" xfId="25837" xr:uid="{00000000-0005-0000-0000-0000425D0000}"/>
    <cellStyle name="常规 20 12 2 2 3 2 3" xfId="13742" xr:uid="{00000000-0005-0000-0000-0000435D0000}"/>
    <cellStyle name="常规 20 12 2 2 3 3" xfId="25839" xr:uid="{00000000-0005-0000-0000-0000445D0000}"/>
    <cellStyle name="常规 20 12 2 2 3 3 2" xfId="25841" xr:uid="{00000000-0005-0000-0000-0000455D0000}"/>
    <cellStyle name="常规 20 12 2 2 3 4" xfId="25843" xr:uid="{00000000-0005-0000-0000-0000465D0000}"/>
    <cellStyle name="常规 20 12 2 2 4" xfId="2125" xr:uid="{00000000-0005-0000-0000-0000475D0000}"/>
    <cellStyle name="常规 20 12 2 2 4 2" xfId="4579" xr:uid="{00000000-0005-0000-0000-0000485D0000}"/>
    <cellStyle name="常规 20 12 2 2 4 2 2" xfId="6085" xr:uid="{00000000-0005-0000-0000-0000495D0000}"/>
    <cellStyle name="常规 20 12 2 2 4 3" xfId="4112" xr:uid="{00000000-0005-0000-0000-00004A5D0000}"/>
    <cellStyle name="常规 20 12 2 2 5" xfId="25845" xr:uid="{00000000-0005-0000-0000-00004B5D0000}"/>
    <cellStyle name="常规 20 12 2 2 5 2" xfId="6286" xr:uid="{00000000-0005-0000-0000-00004C5D0000}"/>
    <cellStyle name="常规 20 12 2 2 6" xfId="18470" xr:uid="{00000000-0005-0000-0000-00004D5D0000}"/>
    <cellStyle name="常规 20 12 2 3" xfId="17764" xr:uid="{00000000-0005-0000-0000-00004E5D0000}"/>
    <cellStyle name="常规 20 12 2 3 2" xfId="723" xr:uid="{00000000-0005-0000-0000-00004F5D0000}"/>
    <cellStyle name="常规 20 12 2 3 2 2" xfId="2836" xr:uid="{00000000-0005-0000-0000-0000505D0000}"/>
    <cellStyle name="常规 20 12 2 3 2 2 2" xfId="2066" xr:uid="{00000000-0005-0000-0000-0000515D0000}"/>
    <cellStyle name="常规 20 12 2 3 2 2 2 2" xfId="25173" xr:uid="{00000000-0005-0000-0000-0000525D0000}"/>
    <cellStyle name="常规 20 12 2 3 2 2 3" xfId="2170" xr:uid="{00000000-0005-0000-0000-0000535D0000}"/>
    <cellStyle name="常规 20 12 2 3 2 3" xfId="25176" xr:uid="{00000000-0005-0000-0000-0000545D0000}"/>
    <cellStyle name="常规 20 12 2 3 2 3 2" xfId="25179" xr:uid="{00000000-0005-0000-0000-0000555D0000}"/>
    <cellStyle name="常规 20 12 2 3 2 4" xfId="25182" xr:uid="{00000000-0005-0000-0000-0000565D0000}"/>
    <cellStyle name="常规 20 12 2 3 3" xfId="2145" xr:uid="{00000000-0005-0000-0000-0000575D0000}"/>
    <cellStyle name="常规 20 12 2 3 3 2" xfId="25186" xr:uid="{00000000-0005-0000-0000-0000585D0000}"/>
    <cellStyle name="常规 20 12 2 3 3 2 2" xfId="25189" xr:uid="{00000000-0005-0000-0000-0000595D0000}"/>
    <cellStyle name="常规 20 12 2 3 3 3" xfId="25193" xr:uid="{00000000-0005-0000-0000-00005A5D0000}"/>
    <cellStyle name="常规 20 12 2 3 4" xfId="25198" xr:uid="{00000000-0005-0000-0000-00005B5D0000}"/>
    <cellStyle name="常规 20 12 2 3 4 2" xfId="6831" xr:uid="{00000000-0005-0000-0000-00005C5D0000}"/>
    <cellStyle name="常规 20 12 2 3 5" xfId="25203" xr:uid="{00000000-0005-0000-0000-00005D5D0000}"/>
    <cellStyle name="常规 20 12 2 4" xfId="17982" xr:uid="{00000000-0005-0000-0000-00005E5D0000}"/>
    <cellStyle name="常规 20 12 2 4 2" xfId="2899" xr:uid="{00000000-0005-0000-0000-00005F5D0000}"/>
    <cellStyle name="常规 20 12 2 4 2 2" xfId="12372" xr:uid="{00000000-0005-0000-0000-0000605D0000}"/>
    <cellStyle name="常规 20 12 2 4 2 2 2" xfId="12381" xr:uid="{00000000-0005-0000-0000-0000615D0000}"/>
    <cellStyle name="常规 20 12 2 4 2 3" xfId="12395" xr:uid="{00000000-0005-0000-0000-0000625D0000}"/>
    <cellStyle name="常规 20 12 2 4 3" xfId="12425" xr:uid="{00000000-0005-0000-0000-0000635D0000}"/>
    <cellStyle name="常规 20 12 2 4 3 2" xfId="12433" xr:uid="{00000000-0005-0000-0000-0000645D0000}"/>
    <cellStyle name="常规 20 12 2 4 4" xfId="1062" xr:uid="{00000000-0005-0000-0000-0000655D0000}"/>
    <cellStyle name="常规 20 12 2 5" xfId="21257" xr:uid="{00000000-0005-0000-0000-0000665D0000}"/>
    <cellStyle name="常规 20 12 2 5 2" xfId="12455" xr:uid="{00000000-0005-0000-0000-0000675D0000}"/>
    <cellStyle name="常规 20 12 2 5 2 2" xfId="178" xr:uid="{00000000-0005-0000-0000-0000685D0000}"/>
    <cellStyle name="常规 20 12 2 5 3" xfId="12462" xr:uid="{00000000-0005-0000-0000-0000695D0000}"/>
    <cellStyle name="常规 20 12 2 6" xfId="22530" xr:uid="{00000000-0005-0000-0000-00006A5D0000}"/>
    <cellStyle name="常规 20 12 2 6 2" xfId="12481" xr:uid="{00000000-0005-0000-0000-00006B5D0000}"/>
    <cellStyle name="常规 20 12 2 7" xfId="25092" xr:uid="{00000000-0005-0000-0000-00006C5D0000}"/>
    <cellStyle name="常规 20 12 3" xfId="17769" xr:uid="{00000000-0005-0000-0000-00006D5D0000}"/>
    <cellStyle name="常规 20 12 3 2" xfId="9645" xr:uid="{00000000-0005-0000-0000-00006E5D0000}"/>
    <cellStyle name="常规 20 12 3 2 2" xfId="3085" xr:uid="{00000000-0005-0000-0000-00006F5D0000}"/>
    <cellStyle name="常规 20 12 3 2 2 2" xfId="3095" xr:uid="{00000000-0005-0000-0000-0000705D0000}"/>
    <cellStyle name="常规 20 12 3 2 2 2 2" xfId="25849" xr:uid="{00000000-0005-0000-0000-0000715D0000}"/>
    <cellStyle name="常规 20 12 3 2 2 2 2 2" xfId="25851" xr:uid="{00000000-0005-0000-0000-0000725D0000}"/>
    <cellStyle name="常规 20 12 3 2 2 2 3" xfId="11080" xr:uid="{00000000-0005-0000-0000-0000735D0000}"/>
    <cellStyle name="常规 20 12 3 2 2 3" xfId="25853" xr:uid="{00000000-0005-0000-0000-0000745D0000}"/>
    <cellStyle name="常规 20 12 3 2 2 3 2" xfId="25855" xr:uid="{00000000-0005-0000-0000-0000755D0000}"/>
    <cellStyle name="常规 20 12 3 2 2 4" xfId="25857" xr:uid="{00000000-0005-0000-0000-0000765D0000}"/>
    <cellStyle name="常规 20 12 3 2 3" xfId="2212" xr:uid="{00000000-0005-0000-0000-0000775D0000}"/>
    <cellStyle name="常规 20 12 3 2 3 2" xfId="25859" xr:uid="{00000000-0005-0000-0000-0000785D0000}"/>
    <cellStyle name="常规 20 12 3 2 3 2 2" xfId="25861" xr:uid="{00000000-0005-0000-0000-0000795D0000}"/>
    <cellStyle name="常规 20 12 3 2 3 3" xfId="25863" xr:uid="{00000000-0005-0000-0000-00007A5D0000}"/>
    <cellStyle name="常规 20 12 3 2 4" xfId="25865" xr:uid="{00000000-0005-0000-0000-00007B5D0000}"/>
    <cellStyle name="常规 20 12 3 2 4 2" xfId="3388" xr:uid="{00000000-0005-0000-0000-00007C5D0000}"/>
    <cellStyle name="常规 20 12 3 2 5" xfId="25637" xr:uid="{00000000-0005-0000-0000-00007D5D0000}"/>
    <cellStyle name="常规 20 12 3 3" xfId="21263" xr:uid="{00000000-0005-0000-0000-00007E5D0000}"/>
    <cellStyle name="常规 20 12 3 3 2" xfId="1306" xr:uid="{00000000-0005-0000-0000-00007F5D0000}"/>
    <cellStyle name="常规 20 12 3 3 2 2" xfId="24998" xr:uid="{00000000-0005-0000-0000-0000805D0000}"/>
    <cellStyle name="常规 20 12 3 3 2 2 2" xfId="25206" xr:uid="{00000000-0005-0000-0000-0000815D0000}"/>
    <cellStyle name="常规 20 12 3 3 2 3" xfId="25209" xr:uid="{00000000-0005-0000-0000-0000825D0000}"/>
    <cellStyle name="常规 20 12 3 3 3" xfId="25212" xr:uid="{00000000-0005-0000-0000-0000835D0000}"/>
    <cellStyle name="常规 20 12 3 3 3 2" xfId="25215" xr:uid="{00000000-0005-0000-0000-0000845D0000}"/>
    <cellStyle name="常规 20 12 3 3 4" xfId="25220" xr:uid="{00000000-0005-0000-0000-0000855D0000}"/>
    <cellStyle name="常规 20 12 3 4" xfId="50" xr:uid="{00000000-0005-0000-0000-0000865D0000}"/>
    <cellStyle name="常规 20 12 3 4 2" xfId="8359" xr:uid="{00000000-0005-0000-0000-0000875D0000}"/>
    <cellStyle name="常规 20 12 3 4 2 2" xfId="8375" xr:uid="{00000000-0005-0000-0000-0000885D0000}"/>
    <cellStyle name="常规 20 12 3 4 3" xfId="8389" xr:uid="{00000000-0005-0000-0000-0000895D0000}"/>
    <cellStyle name="常规 20 12 3 5" xfId="22538" xr:uid="{00000000-0005-0000-0000-00008A5D0000}"/>
    <cellStyle name="常规 20 12 3 5 2" xfId="8403" xr:uid="{00000000-0005-0000-0000-00008B5D0000}"/>
    <cellStyle name="常规 20 12 3 6" xfId="25100" xr:uid="{00000000-0005-0000-0000-00008C5D0000}"/>
    <cellStyle name="常规 20 12 4" xfId="17772" xr:uid="{00000000-0005-0000-0000-00008D5D0000}"/>
    <cellStyle name="常规 20 12 4 2" xfId="13041" xr:uid="{00000000-0005-0000-0000-00008E5D0000}"/>
    <cellStyle name="常规 20 12 4 2 2" xfId="1756" xr:uid="{00000000-0005-0000-0000-00008F5D0000}"/>
    <cellStyle name="常规 20 12 4 2 2 2" xfId="25868" xr:uid="{00000000-0005-0000-0000-0000905D0000}"/>
    <cellStyle name="常规 20 12 4 2 2 2 2" xfId="25870" xr:uid="{00000000-0005-0000-0000-0000915D0000}"/>
    <cellStyle name="常规 20 12 4 2 2 3" xfId="25872" xr:uid="{00000000-0005-0000-0000-0000925D0000}"/>
    <cellStyle name="常规 20 12 4 2 3" xfId="25875" xr:uid="{00000000-0005-0000-0000-0000935D0000}"/>
    <cellStyle name="常规 20 12 4 2 3 2" xfId="25877" xr:uid="{00000000-0005-0000-0000-0000945D0000}"/>
    <cellStyle name="常规 20 12 4 2 4" xfId="25879" xr:uid="{00000000-0005-0000-0000-0000955D0000}"/>
    <cellStyle name="常规 20 12 4 3" xfId="8421" xr:uid="{00000000-0005-0000-0000-0000965D0000}"/>
    <cellStyle name="常规 20 12 4 3 2" xfId="25224" xr:uid="{00000000-0005-0000-0000-0000975D0000}"/>
    <cellStyle name="常规 20 12 4 3 2 2" xfId="25228" xr:uid="{00000000-0005-0000-0000-0000985D0000}"/>
    <cellStyle name="常规 20 12 4 3 3" xfId="25232" xr:uid="{00000000-0005-0000-0000-0000995D0000}"/>
    <cellStyle name="常规 20 12 4 4" xfId="22546" xr:uid="{00000000-0005-0000-0000-00009A5D0000}"/>
    <cellStyle name="常规 20 12 4 4 2" xfId="8457" xr:uid="{00000000-0005-0000-0000-00009B5D0000}"/>
    <cellStyle name="常规 20 12 4 5" xfId="24849" xr:uid="{00000000-0005-0000-0000-00009C5D0000}"/>
    <cellStyle name="常规 20 12 5" xfId="25882" xr:uid="{00000000-0005-0000-0000-00009D5D0000}"/>
    <cellStyle name="常规 20 12 5 2" xfId="13157" xr:uid="{00000000-0005-0000-0000-00009E5D0000}"/>
    <cellStyle name="常规 20 12 5 2 2" xfId="25885" xr:uid="{00000000-0005-0000-0000-00009F5D0000}"/>
    <cellStyle name="常规 20 12 5 2 2 2" xfId="25887" xr:uid="{00000000-0005-0000-0000-0000A05D0000}"/>
    <cellStyle name="常规 20 12 5 2 3" xfId="24123" xr:uid="{00000000-0005-0000-0000-0000A15D0000}"/>
    <cellStyle name="常规 20 12 5 3" xfId="25237" xr:uid="{00000000-0005-0000-0000-0000A25D0000}"/>
    <cellStyle name="常规 20 12 5 3 2" xfId="25241" xr:uid="{00000000-0005-0000-0000-0000A35D0000}"/>
    <cellStyle name="常规 20 12 5 4" xfId="24854" xr:uid="{00000000-0005-0000-0000-0000A45D0000}"/>
    <cellStyle name="常规 20 12 6" xfId="16431" xr:uid="{00000000-0005-0000-0000-0000A55D0000}"/>
    <cellStyle name="常规 20 12 6 2" xfId="25890" xr:uid="{00000000-0005-0000-0000-0000A65D0000}"/>
    <cellStyle name="常规 20 12 6 2 2" xfId="25892" xr:uid="{00000000-0005-0000-0000-0000A75D0000}"/>
    <cellStyle name="常规 20 12 6 3" xfId="25247" xr:uid="{00000000-0005-0000-0000-0000A85D0000}"/>
    <cellStyle name="常规 20 12 7" xfId="25894" xr:uid="{00000000-0005-0000-0000-0000A95D0000}"/>
    <cellStyle name="常规 20 12 7 2" xfId="25896" xr:uid="{00000000-0005-0000-0000-0000AA5D0000}"/>
    <cellStyle name="常规 20 12 8" xfId="25898" xr:uid="{00000000-0005-0000-0000-0000AB5D0000}"/>
    <cellStyle name="常规 20 13" xfId="17775" xr:uid="{00000000-0005-0000-0000-0000AC5D0000}"/>
    <cellStyle name="常规 20 13 2" xfId="17778" xr:uid="{00000000-0005-0000-0000-0000AD5D0000}"/>
    <cellStyle name="常规 20 13 2 2" xfId="17781" xr:uid="{00000000-0005-0000-0000-0000AE5D0000}"/>
    <cellStyle name="常规 20 13 2 2 2" xfId="2957" xr:uid="{00000000-0005-0000-0000-0000AF5D0000}"/>
    <cellStyle name="常规 20 13 2 2 2 2" xfId="3160" xr:uid="{00000000-0005-0000-0000-0000B05D0000}"/>
    <cellStyle name="常规 20 13 2 2 2 2 2" xfId="3446" xr:uid="{00000000-0005-0000-0000-0000B15D0000}"/>
    <cellStyle name="常规 20 13 2 2 2 2 2 2" xfId="25902" xr:uid="{00000000-0005-0000-0000-0000B25D0000}"/>
    <cellStyle name="常规 20 13 2 2 2 2 3" xfId="10611" xr:uid="{00000000-0005-0000-0000-0000B35D0000}"/>
    <cellStyle name="常规 20 13 2 2 2 3" xfId="3460" xr:uid="{00000000-0005-0000-0000-0000B45D0000}"/>
    <cellStyle name="常规 20 13 2 2 2 3 2" xfId="25911" xr:uid="{00000000-0005-0000-0000-0000B55D0000}"/>
    <cellStyle name="常规 20 13 2 2 2 4" xfId="9099" xr:uid="{00000000-0005-0000-0000-0000B65D0000}"/>
    <cellStyle name="常规 20 13 2 2 3" xfId="2387" xr:uid="{00000000-0005-0000-0000-0000B75D0000}"/>
    <cellStyle name="常规 20 13 2 2 3 2" xfId="1471" xr:uid="{00000000-0005-0000-0000-0000B85D0000}"/>
    <cellStyle name="常规 20 13 2 2 3 2 2" xfId="25922" xr:uid="{00000000-0005-0000-0000-0000B95D0000}"/>
    <cellStyle name="常规 20 13 2 2 3 3" xfId="25930" xr:uid="{00000000-0005-0000-0000-0000BA5D0000}"/>
    <cellStyle name="常规 20 13 2 2 4" xfId="2818" xr:uid="{00000000-0005-0000-0000-0000BB5D0000}"/>
    <cellStyle name="常规 20 13 2 2 4 2" xfId="6213" xr:uid="{00000000-0005-0000-0000-0000BC5D0000}"/>
    <cellStyle name="常规 20 13 2 2 5" xfId="25937" xr:uid="{00000000-0005-0000-0000-0000BD5D0000}"/>
    <cellStyle name="常规 20 13 2 3" xfId="21275" xr:uid="{00000000-0005-0000-0000-0000BE5D0000}"/>
    <cellStyle name="常规 20 13 2 3 2" xfId="3525" xr:uid="{00000000-0005-0000-0000-0000BF5D0000}"/>
    <cellStyle name="常规 20 13 2 3 2 2" xfId="3533" xr:uid="{00000000-0005-0000-0000-0000C05D0000}"/>
    <cellStyle name="常规 20 13 2 3 2 2 2" xfId="959" xr:uid="{00000000-0005-0000-0000-0000C15D0000}"/>
    <cellStyle name="常规 20 13 2 3 2 3" xfId="25256" xr:uid="{00000000-0005-0000-0000-0000C25D0000}"/>
    <cellStyle name="常规 20 13 2 3 3" xfId="3542" xr:uid="{00000000-0005-0000-0000-0000C35D0000}"/>
    <cellStyle name="常规 20 13 2 3 3 2" xfId="25261" xr:uid="{00000000-0005-0000-0000-0000C45D0000}"/>
    <cellStyle name="常规 20 13 2 3 4" xfId="25268" xr:uid="{00000000-0005-0000-0000-0000C55D0000}"/>
    <cellStyle name="常规 20 13 2 4" xfId="21280" xr:uid="{00000000-0005-0000-0000-0000C65D0000}"/>
    <cellStyle name="常规 20 13 2 4 2" xfId="1193" xr:uid="{00000000-0005-0000-0000-0000C75D0000}"/>
    <cellStyle name="常规 20 13 2 4 2 2" xfId="25273" xr:uid="{00000000-0005-0000-0000-0000C85D0000}"/>
    <cellStyle name="常规 20 13 2 4 3" xfId="25279" xr:uid="{00000000-0005-0000-0000-0000C95D0000}"/>
    <cellStyle name="常规 20 13 2 5" xfId="22563" xr:uid="{00000000-0005-0000-0000-0000CA5D0000}"/>
    <cellStyle name="常规 20 13 2 5 2" xfId="25285" xr:uid="{00000000-0005-0000-0000-0000CB5D0000}"/>
    <cellStyle name="常规 20 13 2 6" xfId="25111" xr:uid="{00000000-0005-0000-0000-0000CC5D0000}"/>
    <cellStyle name="常规 20 13 3" xfId="17784" xr:uid="{00000000-0005-0000-0000-0000CD5D0000}"/>
    <cellStyle name="常规 20 13 3 2" xfId="25980" xr:uid="{00000000-0005-0000-0000-0000CE5D0000}"/>
    <cellStyle name="常规 20 13 3 2 2" xfId="3738" xr:uid="{00000000-0005-0000-0000-0000CF5D0000}"/>
    <cellStyle name="常规 20 13 3 2 2 2" xfId="3838" xr:uid="{00000000-0005-0000-0000-0000D05D0000}"/>
    <cellStyle name="常规 20 13 3 2 2 2 2" xfId="25984" xr:uid="{00000000-0005-0000-0000-0000D15D0000}"/>
    <cellStyle name="常规 20 13 3 2 2 3" xfId="25990" xr:uid="{00000000-0005-0000-0000-0000D25D0000}"/>
    <cellStyle name="常规 20 13 3 2 3" xfId="3852" xr:uid="{00000000-0005-0000-0000-0000D35D0000}"/>
    <cellStyle name="常规 20 13 3 2 3 2" xfId="3793" xr:uid="{00000000-0005-0000-0000-0000D45D0000}"/>
    <cellStyle name="常规 20 13 3 2 4" xfId="25999" xr:uid="{00000000-0005-0000-0000-0000D55D0000}"/>
    <cellStyle name="常规 20 13 3 3" xfId="21289" xr:uid="{00000000-0005-0000-0000-0000D65D0000}"/>
    <cellStyle name="常规 20 13 3 3 2" xfId="3911" xr:uid="{00000000-0005-0000-0000-0000D75D0000}"/>
    <cellStyle name="常规 20 13 3 3 2 2" xfId="7662" xr:uid="{00000000-0005-0000-0000-0000D85D0000}"/>
    <cellStyle name="常规 20 13 3 3 3" xfId="25290" xr:uid="{00000000-0005-0000-0000-0000D95D0000}"/>
    <cellStyle name="常规 20 13 3 4" xfId="22569" xr:uid="{00000000-0005-0000-0000-0000DA5D0000}"/>
    <cellStyle name="常规 20 13 3 4 2" xfId="25295" xr:uid="{00000000-0005-0000-0000-0000DB5D0000}"/>
    <cellStyle name="常规 20 13 3 5" xfId="25299" xr:uid="{00000000-0005-0000-0000-0000DC5D0000}"/>
    <cellStyle name="常规 20 13 4" xfId="15336" xr:uid="{00000000-0005-0000-0000-0000DD5D0000}"/>
    <cellStyle name="常规 20 13 4 2" xfId="13437" xr:uid="{00000000-0005-0000-0000-0000DE5D0000}"/>
    <cellStyle name="常规 20 13 4 2 2" xfId="3952" xr:uid="{00000000-0005-0000-0000-0000DF5D0000}"/>
    <cellStyle name="常规 20 13 4 2 2 2" xfId="22978" xr:uid="{00000000-0005-0000-0000-0000E05D0000}"/>
    <cellStyle name="常规 20 13 4 2 3" xfId="17505" xr:uid="{00000000-0005-0000-0000-0000E15D0000}"/>
    <cellStyle name="常规 20 13 4 3" xfId="8515" xr:uid="{00000000-0005-0000-0000-0000E25D0000}"/>
    <cellStyle name="常规 20 13 4 3 2" xfId="25304" xr:uid="{00000000-0005-0000-0000-0000E35D0000}"/>
    <cellStyle name="常规 20 13 4 4" xfId="24866" xr:uid="{00000000-0005-0000-0000-0000E45D0000}"/>
    <cellStyle name="常规 20 13 5" xfId="26025" xr:uid="{00000000-0005-0000-0000-0000E55D0000}"/>
    <cellStyle name="常规 20 13 5 2" xfId="4204" xr:uid="{00000000-0005-0000-0000-0000E65D0000}"/>
    <cellStyle name="常规 20 13 5 2 2" xfId="26028" xr:uid="{00000000-0005-0000-0000-0000E75D0000}"/>
    <cellStyle name="常规 20 13 5 3" xfId="25311" xr:uid="{00000000-0005-0000-0000-0000E85D0000}"/>
    <cellStyle name="常规 20 13 6" xfId="19551" xr:uid="{00000000-0005-0000-0000-0000E95D0000}"/>
    <cellStyle name="常规 20 13 6 2" xfId="1000" xr:uid="{00000000-0005-0000-0000-0000EA5D0000}"/>
    <cellStyle name="常规 20 13 7" xfId="26035" xr:uid="{00000000-0005-0000-0000-0000EB5D0000}"/>
    <cellStyle name="常规 20 14" xfId="17787" xr:uid="{00000000-0005-0000-0000-0000EC5D0000}"/>
    <cellStyle name="常规 20 14 2" xfId="17790" xr:uid="{00000000-0005-0000-0000-0000ED5D0000}"/>
    <cellStyle name="常规 20 14 2 2" xfId="26039" xr:uid="{00000000-0005-0000-0000-0000EE5D0000}"/>
    <cellStyle name="常规 20 14 2 2 2" xfId="4211" xr:uid="{00000000-0005-0000-0000-0000EF5D0000}"/>
    <cellStyle name="常规 20 14 2 2 2 2" xfId="798" xr:uid="{00000000-0005-0000-0000-0000F05D0000}"/>
    <cellStyle name="常规 20 14 2 2 2 2 2" xfId="4216" xr:uid="{00000000-0005-0000-0000-0000F15D0000}"/>
    <cellStyle name="常规 20 14 2 2 2 2 2 2" xfId="26046" xr:uid="{00000000-0005-0000-0000-0000F25D0000}"/>
    <cellStyle name="常规 20 14 2 2 2 2 3" xfId="14047" xr:uid="{00000000-0005-0000-0000-0000F35D0000}"/>
    <cellStyle name="常规 20 14 2 2 2 3" xfId="822" xr:uid="{00000000-0005-0000-0000-0000F45D0000}"/>
    <cellStyle name="常规 20 14 2 2 2 3 2" xfId="26052" xr:uid="{00000000-0005-0000-0000-0000F55D0000}"/>
    <cellStyle name="常规 20 14 2 2 2 4" xfId="9190" xr:uid="{00000000-0005-0000-0000-0000F65D0000}"/>
    <cellStyle name="常规 20 14 2 2 3" xfId="82" xr:uid="{00000000-0005-0000-0000-0000F75D0000}"/>
    <cellStyle name="常规 20 14 2 2 3 2" xfId="571" xr:uid="{00000000-0005-0000-0000-0000F85D0000}"/>
    <cellStyle name="常规 20 14 2 2 3 2 2" xfId="26060" xr:uid="{00000000-0005-0000-0000-0000F95D0000}"/>
    <cellStyle name="常规 20 14 2 2 3 3" xfId="26066" xr:uid="{00000000-0005-0000-0000-0000FA5D0000}"/>
    <cellStyle name="常规 20 14 2 2 4" xfId="4225" xr:uid="{00000000-0005-0000-0000-0000FB5D0000}"/>
    <cellStyle name="常规 20 14 2 2 4 2" xfId="9470" xr:uid="{00000000-0005-0000-0000-0000FC5D0000}"/>
    <cellStyle name="常规 20 14 2 2 5" xfId="26079" xr:uid="{00000000-0005-0000-0000-0000FD5D0000}"/>
    <cellStyle name="常规 20 14 2 3" xfId="21301" xr:uid="{00000000-0005-0000-0000-0000FE5D0000}"/>
    <cellStyle name="常规 20 14 2 3 2" xfId="1006" xr:uid="{00000000-0005-0000-0000-0000FF5D0000}"/>
    <cellStyle name="常规 20 14 2 3 2 2" xfId="4107" xr:uid="{00000000-0005-0000-0000-0000005E0000}"/>
    <cellStyle name="常规 20 14 2 3 2 2 2" xfId="13883" xr:uid="{00000000-0005-0000-0000-0000015E0000}"/>
    <cellStyle name="常规 20 14 2 3 2 3" xfId="26090" xr:uid="{00000000-0005-0000-0000-0000025E0000}"/>
    <cellStyle name="常规 20 14 2 3 3" xfId="3411" xr:uid="{00000000-0005-0000-0000-0000035E0000}"/>
    <cellStyle name="常规 20 14 2 3 3 2" xfId="26097" xr:uid="{00000000-0005-0000-0000-0000045E0000}"/>
    <cellStyle name="常规 20 14 2 3 4" xfId="26104" xr:uid="{00000000-0005-0000-0000-0000055E0000}"/>
    <cellStyle name="常规 20 14 2 4" xfId="22581" xr:uid="{00000000-0005-0000-0000-0000065E0000}"/>
    <cellStyle name="常规 20 14 2 4 2" xfId="4309" xr:uid="{00000000-0005-0000-0000-0000075E0000}"/>
    <cellStyle name="常规 20 14 2 4 2 2" xfId="26109" xr:uid="{00000000-0005-0000-0000-0000085E0000}"/>
    <cellStyle name="常规 20 14 2 4 3" xfId="26116" xr:uid="{00000000-0005-0000-0000-0000095E0000}"/>
    <cellStyle name="常规 20 14 2 5" xfId="9687" xr:uid="{00000000-0005-0000-0000-00000A5E0000}"/>
    <cellStyle name="常规 20 14 2 5 2" xfId="9698" xr:uid="{00000000-0005-0000-0000-00000B5E0000}"/>
    <cellStyle name="常规 20 14 2 6" xfId="9814" xr:uid="{00000000-0005-0000-0000-00000C5E0000}"/>
    <cellStyle name="常规 20 14 3" xfId="26123" xr:uid="{00000000-0005-0000-0000-00000D5E0000}"/>
    <cellStyle name="常规 20 14 3 2" xfId="26125" xr:uid="{00000000-0005-0000-0000-00000E5E0000}"/>
    <cellStyle name="常规 20 14 3 2 2" xfId="2712" xr:uid="{00000000-0005-0000-0000-00000F5E0000}"/>
    <cellStyle name="常规 20 14 3 2 2 2" xfId="4489" xr:uid="{00000000-0005-0000-0000-0000105E0000}"/>
    <cellStyle name="常规 20 14 3 2 2 2 2" xfId="10995" xr:uid="{00000000-0005-0000-0000-0000115E0000}"/>
    <cellStyle name="常规 20 14 3 2 2 3" xfId="21501" xr:uid="{00000000-0005-0000-0000-0000125E0000}"/>
    <cellStyle name="常规 20 14 3 2 3" xfId="4503" xr:uid="{00000000-0005-0000-0000-0000135E0000}"/>
    <cellStyle name="常规 20 14 3 2 3 2" xfId="21532" xr:uid="{00000000-0005-0000-0000-0000145E0000}"/>
    <cellStyle name="常规 20 14 3 2 4" xfId="26140" xr:uid="{00000000-0005-0000-0000-0000155E0000}"/>
    <cellStyle name="常规 20 14 3 3" xfId="25315" xr:uid="{00000000-0005-0000-0000-0000165E0000}"/>
    <cellStyle name="常规 20 14 3 3 2" xfId="4538" xr:uid="{00000000-0005-0000-0000-0000175E0000}"/>
    <cellStyle name="常规 20 14 3 3 2 2" xfId="21697" xr:uid="{00000000-0005-0000-0000-0000185E0000}"/>
    <cellStyle name="常规 20 14 3 3 3" xfId="26149" xr:uid="{00000000-0005-0000-0000-0000195E0000}"/>
    <cellStyle name="常规 20 14 3 4" xfId="25318" xr:uid="{00000000-0005-0000-0000-00001A5E0000}"/>
    <cellStyle name="常规 20 14 3 4 2" xfId="26155" xr:uid="{00000000-0005-0000-0000-00001B5E0000}"/>
    <cellStyle name="常规 20 14 3 5" xfId="9993" xr:uid="{00000000-0005-0000-0000-00001C5E0000}"/>
    <cellStyle name="常规 20 14 4" xfId="26159" xr:uid="{00000000-0005-0000-0000-00001D5E0000}"/>
    <cellStyle name="常规 20 14 4 2" xfId="13783" xr:uid="{00000000-0005-0000-0000-00001E5E0000}"/>
    <cellStyle name="常规 20 14 4 2 2" xfId="2651" xr:uid="{00000000-0005-0000-0000-00001F5E0000}"/>
    <cellStyle name="常规 20 14 4 2 2 2" xfId="17363" xr:uid="{00000000-0005-0000-0000-0000205E0000}"/>
    <cellStyle name="常规 20 14 4 2 3" xfId="17367" xr:uid="{00000000-0005-0000-0000-0000215E0000}"/>
    <cellStyle name="常规 20 14 4 3" xfId="8572" xr:uid="{00000000-0005-0000-0000-0000225E0000}"/>
    <cellStyle name="常规 20 14 4 3 2" xfId="17382" xr:uid="{00000000-0005-0000-0000-0000235E0000}"/>
    <cellStyle name="常规 20 14 4 4" xfId="26163" xr:uid="{00000000-0005-0000-0000-0000245E0000}"/>
    <cellStyle name="常规 20 14 5" xfId="20821" xr:uid="{00000000-0005-0000-0000-0000255E0000}"/>
    <cellStyle name="常规 20 14 5 2" xfId="2707" xr:uid="{00000000-0005-0000-0000-0000265E0000}"/>
    <cellStyle name="常规 20 14 5 2 2" xfId="4475" xr:uid="{00000000-0005-0000-0000-0000275E0000}"/>
    <cellStyle name="常规 20 14 5 3" xfId="20392" xr:uid="{00000000-0005-0000-0000-0000285E0000}"/>
    <cellStyle name="常规 20 14 6" xfId="8546" xr:uid="{00000000-0005-0000-0000-0000295E0000}"/>
    <cellStyle name="常规 20 14 6 2" xfId="4546" xr:uid="{00000000-0005-0000-0000-00002A5E0000}"/>
    <cellStyle name="常规 20 14 7" xfId="8557" xr:uid="{00000000-0005-0000-0000-00002B5E0000}"/>
    <cellStyle name="常规 20 15" xfId="17794" xr:uid="{00000000-0005-0000-0000-00002C5E0000}"/>
    <cellStyle name="常规 20 15 2" xfId="26167" xr:uid="{00000000-0005-0000-0000-00002D5E0000}"/>
    <cellStyle name="常规 20 15 2 2" xfId="26170" xr:uid="{00000000-0005-0000-0000-00002E5E0000}"/>
    <cellStyle name="常规 20 15 2 2 2" xfId="4889" xr:uid="{00000000-0005-0000-0000-00002F5E0000}"/>
    <cellStyle name="常规 20 15 2 2 2 2" xfId="4612" xr:uid="{00000000-0005-0000-0000-0000305E0000}"/>
    <cellStyle name="常规 20 15 2 2 2 2 2" xfId="4909" xr:uid="{00000000-0005-0000-0000-0000315E0000}"/>
    <cellStyle name="常规 20 15 2 2 2 3" xfId="4927" xr:uid="{00000000-0005-0000-0000-0000325E0000}"/>
    <cellStyle name="常规 20 15 2 2 3" xfId="4941" xr:uid="{00000000-0005-0000-0000-0000335E0000}"/>
    <cellStyle name="常规 20 15 2 2 3 2" xfId="4953" xr:uid="{00000000-0005-0000-0000-0000345E0000}"/>
    <cellStyle name="常规 20 15 2 2 4" xfId="2995" xr:uid="{00000000-0005-0000-0000-0000355E0000}"/>
    <cellStyle name="常规 20 15 2 3" xfId="25324" xr:uid="{00000000-0005-0000-0000-0000365E0000}"/>
    <cellStyle name="常规 20 15 2 3 2" xfId="5017" xr:uid="{00000000-0005-0000-0000-0000375E0000}"/>
    <cellStyle name="常规 20 15 2 3 2 2" xfId="2181" xr:uid="{00000000-0005-0000-0000-0000385E0000}"/>
    <cellStyle name="常规 20 15 2 3 3" xfId="5029" xr:uid="{00000000-0005-0000-0000-0000395E0000}"/>
    <cellStyle name="常规 20 15 2 4" xfId="25328" xr:uid="{00000000-0005-0000-0000-00003A5E0000}"/>
    <cellStyle name="常规 20 15 2 4 2" xfId="5092" xr:uid="{00000000-0005-0000-0000-00003B5E0000}"/>
    <cellStyle name="常规 20 15 2 5" xfId="15186" xr:uid="{00000000-0005-0000-0000-00003C5E0000}"/>
    <cellStyle name="常规 20 15 3" xfId="26195" xr:uid="{00000000-0005-0000-0000-00003D5E0000}"/>
    <cellStyle name="常规 20 15 3 2" xfId="26199" xr:uid="{00000000-0005-0000-0000-00003E5E0000}"/>
    <cellStyle name="常规 20 15 3 2 2" xfId="2532" xr:uid="{00000000-0005-0000-0000-00003F5E0000}"/>
    <cellStyle name="常规 20 15 3 2 2 2" xfId="2544" xr:uid="{00000000-0005-0000-0000-0000405E0000}"/>
    <cellStyle name="常规 20 15 3 2 3" xfId="2557" xr:uid="{00000000-0005-0000-0000-0000415E0000}"/>
    <cellStyle name="常规 20 15 3 3" xfId="25334" xr:uid="{00000000-0005-0000-0000-0000425E0000}"/>
    <cellStyle name="常规 20 15 3 3 2" xfId="2578" xr:uid="{00000000-0005-0000-0000-0000435E0000}"/>
    <cellStyle name="常规 20 15 3 4" xfId="26219" xr:uid="{00000000-0005-0000-0000-0000445E0000}"/>
    <cellStyle name="常规 20 15 4" xfId="26222" xr:uid="{00000000-0005-0000-0000-0000455E0000}"/>
    <cellStyle name="常规 20 15 4 2" xfId="9304" xr:uid="{00000000-0005-0000-0000-0000465E0000}"/>
    <cellStyle name="常规 20 15 4 2 2" xfId="2604" xr:uid="{00000000-0005-0000-0000-0000475E0000}"/>
    <cellStyle name="常规 20 15 4 3" xfId="13772" xr:uid="{00000000-0005-0000-0000-0000485E0000}"/>
    <cellStyle name="常规 20 15 5" xfId="20841" xr:uid="{00000000-0005-0000-0000-0000495E0000}"/>
    <cellStyle name="常规 20 15 5 2" xfId="2645" xr:uid="{00000000-0005-0000-0000-00004A5E0000}"/>
    <cellStyle name="常规 20 15 6" xfId="8580" xr:uid="{00000000-0005-0000-0000-00004B5E0000}"/>
    <cellStyle name="常规 20 16" xfId="26236" xr:uid="{00000000-0005-0000-0000-00004C5E0000}"/>
    <cellStyle name="常规 20 16 2" xfId="26239" xr:uid="{00000000-0005-0000-0000-00004D5E0000}"/>
    <cellStyle name="常规 20 16 2 2" xfId="26242" xr:uid="{00000000-0005-0000-0000-00004E5E0000}"/>
    <cellStyle name="常规 20 16 2 2 2" xfId="5674" xr:uid="{00000000-0005-0000-0000-00004F5E0000}"/>
    <cellStyle name="常规 20 16 2 2 2 2" xfId="5192" xr:uid="{00000000-0005-0000-0000-0000505E0000}"/>
    <cellStyle name="常规 20 16 2 2 3" xfId="5748" xr:uid="{00000000-0005-0000-0000-0000515E0000}"/>
    <cellStyle name="常规 20 16 2 3" xfId="25346" xr:uid="{00000000-0005-0000-0000-0000525E0000}"/>
    <cellStyle name="常规 20 16 2 3 2" xfId="5942" xr:uid="{00000000-0005-0000-0000-0000535E0000}"/>
    <cellStyle name="常规 20 16 2 4" xfId="1482" xr:uid="{00000000-0005-0000-0000-0000545E0000}"/>
    <cellStyle name="常规 20 16 3" xfId="26265" xr:uid="{00000000-0005-0000-0000-0000555E0000}"/>
    <cellStyle name="常规 20 16 3 2" xfId="26269" xr:uid="{00000000-0005-0000-0000-0000565E0000}"/>
    <cellStyle name="常规 20 16 3 2 2" xfId="1572" xr:uid="{00000000-0005-0000-0000-0000575E0000}"/>
    <cellStyle name="常规 20 16 3 3" xfId="26294" xr:uid="{00000000-0005-0000-0000-0000585E0000}"/>
    <cellStyle name="常规 20 16 4" xfId="26317" xr:uid="{00000000-0005-0000-0000-0000595E0000}"/>
    <cellStyle name="常规 20 16 4 2" xfId="925" xr:uid="{00000000-0005-0000-0000-00005A5E0000}"/>
    <cellStyle name="常规 20 16 5" xfId="20856" xr:uid="{00000000-0005-0000-0000-00005B5E0000}"/>
    <cellStyle name="常规 20 17" xfId="26348" xr:uid="{00000000-0005-0000-0000-00005C5E0000}"/>
    <cellStyle name="常规 20 17 2" xfId="26351" xr:uid="{00000000-0005-0000-0000-00005D5E0000}"/>
    <cellStyle name="常规 20 17 2 2" xfId="26354" xr:uid="{00000000-0005-0000-0000-00005E5E0000}"/>
    <cellStyle name="常规 20 17 2 2 2" xfId="6489" xr:uid="{00000000-0005-0000-0000-00005F5E0000}"/>
    <cellStyle name="常规 20 17 2 3" xfId="26356" xr:uid="{00000000-0005-0000-0000-0000605E0000}"/>
    <cellStyle name="常规 20 17 3" xfId="23714" xr:uid="{00000000-0005-0000-0000-0000615E0000}"/>
    <cellStyle name="常规 20 17 3 2" xfId="26371" xr:uid="{00000000-0005-0000-0000-0000625E0000}"/>
    <cellStyle name="常规 20 17 4" xfId="26390" xr:uid="{00000000-0005-0000-0000-0000635E0000}"/>
    <cellStyle name="常规 20 18" xfId="26405" xr:uid="{00000000-0005-0000-0000-0000645E0000}"/>
    <cellStyle name="常规 20 18 2" xfId="786" xr:uid="{00000000-0005-0000-0000-0000655E0000}"/>
    <cellStyle name="常规 20 18 2 2" xfId="9497" xr:uid="{00000000-0005-0000-0000-0000665E0000}"/>
    <cellStyle name="常规 20 18 3" xfId="694" xr:uid="{00000000-0005-0000-0000-0000675E0000}"/>
    <cellStyle name="常规 20 19" xfId="26460" xr:uid="{00000000-0005-0000-0000-0000685E0000}"/>
    <cellStyle name="常规 20 19 2" xfId="9754" xr:uid="{00000000-0005-0000-0000-0000695E0000}"/>
    <cellStyle name="常规 20 2" xfId="6515" xr:uid="{00000000-0005-0000-0000-00006A5E0000}"/>
    <cellStyle name="常规 20 2 10" xfId="19948" xr:uid="{00000000-0005-0000-0000-00006B5E0000}"/>
    <cellStyle name="常规 20 2 2" xfId="6714" xr:uid="{00000000-0005-0000-0000-00006C5E0000}"/>
    <cellStyle name="常规 20 2 2 2" xfId="6723" xr:uid="{00000000-0005-0000-0000-00006D5E0000}"/>
    <cellStyle name="常规 20 2 2 2 2" xfId="24419" xr:uid="{00000000-0005-0000-0000-00006E5E0000}"/>
    <cellStyle name="常规 20 2 2 2 2 2" xfId="14531" xr:uid="{00000000-0005-0000-0000-00006F5E0000}"/>
    <cellStyle name="常规 20 2 2 2 2 2 2" xfId="14536" xr:uid="{00000000-0005-0000-0000-0000705E0000}"/>
    <cellStyle name="常规 20 2 2 2 2 2 2 2" xfId="14540" xr:uid="{00000000-0005-0000-0000-0000715E0000}"/>
    <cellStyle name="常规 20 2 2 2 2 2 2 2 2" xfId="9243" xr:uid="{00000000-0005-0000-0000-0000725E0000}"/>
    <cellStyle name="常规 20 2 2 2 2 2 2 2 2 2" xfId="9251" xr:uid="{00000000-0005-0000-0000-0000735E0000}"/>
    <cellStyle name="常规 20 2 2 2 2 2 2 2 3" xfId="9257" xr:uid="{00000000-0005-0000-0000-0000745E0000}"/>
    <cellStyle name="常规 20 2 2 2 2 2 2 3" xfId="8829" xr:uid="{00000000-0005-0000-0000-0000755E0000}"/>
    <cellStyle name="常规 20 2 2 2 2 2 2 3 2" xfId="9285" xr:uid="{00000000-0005-0000-0000-0000765E0000}"/>
    <cellStyle name="常规 20 2 2 2 2 2 2 4" xfId="26479" xr:uid="{00000000-0005-0000-0000-0000775E0000}"/>
    <cellStyle name="常规 20 2 2 2 2 2 3" xfId="14548" xr:uid="{00000000-0005-0000-0000-0000785E0000}"/>
    <cellStyle name="常规 20 2 2 2 2 2 3 2" xfId="12229" xr:uid="{00000000-0005-0000-0000-0000795E0000}"/>
    <cellStyle name="常规 20 2 2 2 2 2 3 2 2" xfId="9326" xr:uid="{00000000-0005-0000-0000-00007A5E0000}"/>
    <cellStyle name="常规 20 2 2 2 2 2 3 3" xfId="12248" xr:uid="{00000000-0005-0000-0000-00007B5E0000}"/>
    <cellStyle name="常规 20 2 2 2 2 2 4" xfId="26488" xr:uid="{00000000-0005-0000-0000-00007C5E0000}"/>
    <cellStyle name="常规 20 2 2 2 2 2 4 2" xfId="12516" xr:uid="{00000000-0005-0000-0000-00007D5E0000}"/>
    <cellStyle name="常规 20 2 2 2 2 2 5" xfId="13571" xr:uid="{00000000-0005-0000-0000-00007E5E0000}"/>
    <cellStyle name="常规 20 2 2 2 2 3" xfId="14551" xr:uid="{00000000-0005-0000-0000-00007F5E0000}"/>
    <cellStyle name="常规 20 2 2 2 2 3 2" xfId="14555" xr:uid="{00000000-0005-0000-0000-0000805E0000}"/>
    <cellStyle name="常规 20 2 2 2 2 3 2 2" xfId="26490" xr:uid="{00000000-0005-0000-0000-0000815E0000}"/>
    <cellStyle name="常规 20 2 2 2 2 3 2 2 2" xfId="3027" xr:uid="{00000000-0005-0000-0000-0000825E0000}"/>
    <cellStyle name="常规 20 2 2 2 2 3 2 3" xfId="26494" xr:uid="{00000000-0005-0000-0000-0000835E0000}"/>
    <cellStyle name="常规 20 2 2 2 2 3 3" xfId="26496" xr:uid="{00000000-0005-0000-0000-0000845E0000}"/>
    <cellStyle name="常规 20 2 2 2 2 3 3 2" xfId="26498" xr:uid="{00000000-0005-0000-0000-0000855E0000}"/>
    <cellStyle name="常规 20 2 2 2 2 3 4" xfId="26502" xr:uid="{00000000-0005-0000-0000-0000865E0000}"/>
    <cellStyle name="常规 20 2 2 2 2 4" xfId="14558" xr:uid="{00000000-0005-0000-0000-0000875E0000}"/>
    <cellStyle name="常规 20 2 2 2 2 4 2" xfId="26504" xr:uid="{00000000-0005-0000-0000-0000885E0000}"/>
    <cellStyle name="常规 20 2 2 2 2 4 2 2" xfId="26506" xr:uid="{00000000-0005-0000-0000-0000895E0000}"/>
    <cellStyle name="常规 20 2 2 2 2 4 3" xfId="26508" xr:uid="{00000000-0005-0000-0000-00008A5E0000}"/>
    <cellStyle name="常规 20 2 2 2 2 5" xfId="26510" xr:uid="{00000000-0005-0000-0000-00008B5E0000}"/>
    <cellStyle name="常规 20 2 2 2 2 5 2" xfId="26512" xr:uid="{00000000-0005-0000-0000-00008C5E0000}"/>
    <cellStyle name="常规 20 2 2 2 2 6" xfId="14813" xr:uid="{00000000-0005-0000-0000-00008D5E0000}"/>
    <cellStyle name="常规 20 2 2 2 3" xfId="26514" xr:uid="{00000000-0005-0000-0000-00008E5E0000}"/>
    <cellStyle name="常规 20 2 2 2 3 2" xfId="14587" xr:uid="{00000000-0005-0000-0000-00008F5E0000}"/>
    <cellStyle name="常规 20 2 2 2 3 2 2" xfId="14591" xr:uid="{00000000-0005-0000-0000-0000905E0000}"/>
    <cellStyle name="常规 20 2 2 2 3 2 2 2" xfId="23597" xr:uid="{00000000-0005-0000-0000-0000915E0000}"/>
    <cellStyle name="常规 20 2 2 2 3 2 2 2 2" xfId="14385" xr:uid="{00000000-0005-0000-0000-0000925E0000}"/>
    <cellStyle name="常规 20 2 2 2 3 2 2 3" xfId="26520" xr:uid="{00000000-0005-0000-0000-0000935E0000}"/>
    <cellStyle name="常规 20 2 2 2 3 2 3" xfId="26523" xr:uid="{00000000-0005-0000-0000-0000945E0000}"/>
    <cellStyle name="常规 20 2 2 2 3 2 3 2" xfId="26531" xr:uid="{00000000-0005-0000-0000-0000955E0000}"/>
    <cellStyle name="常规 20 2 2 2 3 2 4" xfId="26536" xr:uid="{00000000-0005-0000-0000-0000965E0000}"/>
    <cellStyle name="常规 20 2 2 2 3 3" xfId="14594" xr:uid="{00000000-0005-0000-0000-0000975E0000}"/>
    <cellStyle name="常规 20 2 2 2 3 3 2" xfId="26539" xr:uid="{00000000-0005-0000-0000-0000985E0000}"/>
    <cellStyle name="常规 20 2 2 2 3 3 2 2" xfId="26542" xr:uid="{00000000-0005-0000-0000-0000995E0000}"/>
    <cellStyle name="常规 20 2 2 2 3 3 3" xfId="26545" xr:uid="{00000000-0005-0000-0000-00009A5E0000}"/>
    <cellStyle name="常规 20 2 2 2 3 4" xfId="20989" xr:uid="{00000000-0005-0000-0000-00009B5E0000}"/>
    <cellStyle name="常规 20 2 2 2 3 4 2" xfId="20995" xr:uid="{00000000-0005-0000-0000-00009C5E0000}"/>
    <cellStyle name="常规 20 2 2 2 3 5" xfId="21000" xr:uid="{00000000-0005-0000-0000-00009D5E0000}"/>
    <cellStyle name="常规 20 2 2 2 4" xfId="26547" xr:uid="{00000000-0005-0000-0000-00009E5E0000}"/>
    <cellStyle name="常规 20 2 2 2 4 2" xfId="12727" xr:uid="{00000000-0005-0000-0000-00009F5E0000}"/>
    <cellStyle name="常规 20 2 2 2 4 2 2" xfId="12386" xr:uid="{00000000-0005-0000-0000-0000A05E0000}"/>
    <cellStyle name="常规 20 2 2 2 4 2 2 2" xfId="12735" xr:uid="{00000000-0005-0000-0000-0000A15E0000}"/>
    <cellStyle name="常规 20 2 2 2 4 2 3" xfId="12663" xr:uid="{00000000-0005-0000-0000-0000A25E0000}"/>
    <cellStyle name="常规 20 2 2 2 4 3" xfId="26549" xr:uid="{00000000-0005-0000-0000-0000A35E0000}"/>
    <cellStyle name="常规 20 2 2 2 4 3 2" xfId="26551" xr:uid="{00000000-0005-0000-0000-0000A45E0000}"/>
    <cellStyle name="常规 20 2 2 2 4 4" xfId="13274" xr:uid="{00000000-0005-0000-0000-0000A55E0000}"/>
    <cellStyle name="常规 20 2 2 2 5" xfId="18336" xr:uid="{00000000-0005-0000-0000-0000A65E0000}"/>
    <cellStyle name="常规 20 2 2 2 5 2" xfId="18341" xr:uid="{00000000-0005-0000-0000-0000A75E0000}"/>
    <cellStyle name="常规 20 2 2 2 5 2 2" xfId="18226" xr:uid="{00000000-0005-0000-0000-0000A85E0000}"/>
    <cellStyle name="常规 20 2 2 2 5 3" xfId="18346" xr:uid="{00000000-0005-0000-0000-0000A95E0000}"/>
    <cellStyle name="常规 20 2 2 2 6" xfId="18060" xr:uid="{00000000-0005-0000-0000-0000AA5E0000}"/>
    <cellStyle name="常规 20 2 2 2 6 2" xfId="18359" xr:uid="{00000000-0005-0000-0000-0000AB5E0000}"/>
    <cellStyle name="常规 20 2 2 2 7" xfId="6584" xr:uid="{00000000-0005-0000-0000-0000AC5E0000}"/>
    <cellStyle name="常规 20 2 2 3" xfId="23444" xr:uid="{00000000-0005-0000-0000-0000AD5E0000}"/>
    <cellStyle name="常规 20 2 2 3 2" xfId="5682" xr:uid="{00000000-0005-0000-0000-0000AE5E0000}"/>
    <cellStyle name="常规 20 2 2 3 2 2" xfId="5199" xr:uid="{00000000-0005-0000-0000-0000AF5E0000}"/>
    <cellStyle name="常规 20 2 2 3 2 2 2" xfId="5706" xr:uid="{00000000-0005-0000-0000-0000B05E0000}"/>
    <cellStyle name="常规 20 2 2 3 2 2 2 2" xfId="1750" xr:uid="{00000000-0005-0000-0000-0000B15E0000}"/>
    <cellStyle name="常规 20 2 2 3 2 2 2 2 2" xfId="6174" xr:uid="{00000000-0005-0000-0000-0000B25E0000}"/>
    <cellStyle name="常规 20 2 2 3 2 2 2 3" xfId="6234" xr:uid="{00000000-0005-0000-0000-0000B35E0000}"/>
    <cellStyle name="常规 20 2 2 3 2 2 3" xfId="7771" xr:uid="{00000000-0005-0000-0000-0000B45E0000}"/>
    <cellStyle name="常规 20 2 2 3 2 2 3 2" xfId="6323" xr:uid="{00000000-0005-0000-0000-0000B55E0000}"/>
    <cellStyle name="常规 20 2 2 3 2 2 4" xfId="9433" xr:uid="{00000000-0005-0000-0000-0000B65E0000}"/>
    <cellStyle name="常规 20 2 2 3 2 3" xfId="5737" xr:uid="{00000000-0005-0000-0000-0000B75E0000}"/>
    <cellStyle name="常规 20 2 2 3 2 3 2" xfId="7800" xr:uid="{00000000-0005-0000-0000-0000B85E0000}"/>
    <cellStyle name="常规 20 2 2 3 2 3 2 2" xfId="3677" xr:uid="{00000000-0005-0000-0000-0000B95E0000}"/>
    <cellStyle name="常规 20 2 2 3 2 3 3" xfId="8037" xr:uid="{00000000-0005-0000-0000-0000BA5E0000}"/>
    <cellStyle name="常规 20 2 2 3 2 4" xfId="7820" xr:uid="{00000000-0005-0000-0000-0000BB5E0000}"/>
    <cellStyle name="常规 20 2 2 3 2 4 2" xfId="8044" xr:uid="{00000000-0005-0000-0000-0000BC5E0000}"/>
    <cellStyle name="常规 20 2 2 3 2 5" xfId="8053" xr:uid="{00000000-0005-0000-0000-0000BD5E0000}"/>
    <cellStyle name="常规 20 2 2 3 3" xfId="5752" xr:uid="{00000000-0005-0000-0000-0000BE5E0000}"/>
    <cellStyle name="常规 20 2 2 3 3 2" xfId="5772" xr:uid="{00000000-0005-0000-0000-0000BF5E0000}"/>
    <cellStyle name="常规 20 2 2 3 3 2 2" xfId="7981" xr:uid="{00000000-0005-0000-0000-0000C05E0000}"/>
    <cellStyle name="常规 20 2 2 3 3 2 2 2" xfId="9462" xr:uid="{00000000-0005-0000-0000-0000C15E0000}"/>
    <cellStyle name="常规 20 2 2 3 3 2 3" xfId="9475" xr:uid="{00000000-0005-0000-0000-0000C25E0000}"/>
    <cellStyle name="常规 20 2 2 3 3 3" xfId="8014" xr:uid="{00000000-0005-0000-0000-0000C35E0000}"/>
    <cellStyle name="常规 20 2 2 3 3 3 2" xfId="8078" xr:uid="{00000000-0005-0000-0000-0000C45E0000}"/>
    <cellStyle name="常规 20 2 2 3 3 4" xfId="8089" xr:uid="{00000000-0005-0000-0000-0000C55E0000}"/>
    <cellStyle name="常规 20 2 2 3 4" xfId="5787" xr:uid="{00000000-0005-0000-0000-0000C65E0000}"/>
    <cellStyle name="常规 20 2 2 3 4 2" xfId="8119" xr:uid="{00000000-0005-0000-0000-0000C75E0000}"/>
    <cellStyle name="常规 20 2 2 3 4 2 2" xfId="2637" xr:uid="{00000000-0005-0000-0000-0000C85E0000}"/>
    <cellStyle name="常规 20 2 2 3 4 3" xfId="8108" xr:uid="{00000000-0005-0000-0000-0000C95E0000}"/>
    <cellStyle name="常规 20 2 2 3 5" xfId="9557" xr:uid="{00000000-0005-0000-0000-0000CA5E0000}"/>
    <cellStyle name="常规 20 2 2 3 5 2" xfId="2592" xr:uid="{00000000-0005-0000-0000-0000CB5E0000}"/>
    <cellStyle name="常规 20 2 2 3 6" xfId="9566" xr:uid="{00000000-0005-0000-0000-0000CC5E0000}"/>
    <cellStyle name="常规 20 2 2 4" xfId="26554" xr:uid="{00000000-0005-0000-0000-0000CD5E0000}"/>
    <cellStyle name="常规 20 2 2 4 2" xfId="9877" xr:uid="{00000000-0005-0000-0000-0000CE5E0000}"/>
    <cellStyle name="常规 20 2 2 4 2 2" xfId="9884" xr:uid="{00000000-0005-0000-0000-0000CF5E0000}"/>
    <cellStyle name="常规 20 2 2 4 2 2 2" xfId="22" xr:uid="{00000000-0005-0000-0000-0000D05E0000}"/>
    <cellStyle name="常规 20 2 2 4 2 2 2 2" xfId="9890" xr:uid="{00000000-0005-0000-0000-0000D15E0000}"/>
    <cellStyle name="常规 20 2 2 4 2 2 3" xfId="9894" xr:uid="{00000000-0005-0000-0000-0000D25E0000}"/>
    <cellStyle name="常规 20 2 2 4 2 3" xfId="9907" xr:uid="{00000000-0005-0000-0000-0000D35E0000}"/>
    <cellStyle name="常规 20 2 2 4 2 3 2" xfId="9912" xr:uid="{00000000-0005-0000-0000-0000D45E0000}"/>
    <cellStyle name="常规 20 2 2 4 2 4" xfId="9918" xr:uid="{00000000-0005-0000-0000-0000D55E0000}"/>
    <cellStyle name="常规 20 2 2 4 3" xfId="9939" xr:uid="{00000000-0005-0000-0000-0000D65E0000}"/>
    <cellStyle name="常规 20 2 2 4 3 2" xfId="9945" xr:uid="{00000000-0005-0000-0000-0000D75E0000}"/>
    <cellStyle name="常规 20 2 2 4 3 2 2" xfId="9951" xr:uid="{00000000-0005-0000-0000-0000D85E0000}"/>
    <cellStyle name="常规 20 2 2 4 3 3" xfId="9959" xr:uid="{00000000-0005-0000-0000-0000D95E0000}"/>
    <cellStyle name="常规 20 2 2 4 4" xfId="9971" xr:uid="{00000000-0005-0000-0000-0000DA5E0000}"/>
    <cellStyle name="常规 20 2 2 4 4 2" xfId="309" xr:uid="{00000000-0005-0000-0000-0000DB5E0000}"/>
    <cellStyle name="常规 20 2 2 4 5" xfId="9979" xr:uid="{00000000-0005-0000-0000-0000DC5E0000}"/>
    <cellStyle name="常规 20 2 2 5" xfId="26556" xr:uid="{00000000-0005-0000-0000-0000DD5E0000}"/>
    <cellStyle name="常规 20 2 2 5 2" xfId="10260" xr:uid="{00000000-0005-0000-0000-0000DE5E0000}"/>
    <cellStyle name="常规 20 2 2 5 2 2" xfId="10265" xr:uid="{00000000-0005-0000-0000-0000DF5E0000}"/>
    <cellStyle name="常规 20 2 2 5 2 2 2" xfId="10272" xr:uid="{00000000-0005-0000-0000-0000E05E0000}"/>
    <cellStyle name="常规 20 2 2 5 2 3" xfId="10300" xr:uid="{00000000-0005-0000-0000-0000E15E0000}"/>
    <cellStyle name="常规 20 2 2 5 3" xfId="10330" xr:uid="{00000000-0005-0000-0000-0000E25E0000}"/>
    <cellStyle name="常规 20 2 2 5 3 2" xfId="10338" xr:uid="{00000000-0005-0000-0000-0000E35E0000}"/>
    <cellStyle name="常规 20 2 2 5 4" xfId="10365" xr:uid="{00000000-0005-0000-0000-0000E45E0000}"/>
    <cellStyle name="常规 20 2 2 6" xfId="26558" xr:uid="{00000000-0005-0000-0000-0000E55E0000}"/>
    <cellStyle name="常规 20 2 2 6 2" xfId="6341" xr:uid="{00000000-0005-0000-0000-0000E65E0000}"/>
    <cellStyle name="常规 20 2 2 6 2 2" xfId="10594" xr:uid="{00000000-0005-0000-0000-0000E75E0000}"/>
    <cellStyle name="常规 20 2 2 6 3" xfId="10650" xr:uid="{00000000-0005-0000-0000-0000E85E0000}"/>
    <cellStyle name="常规 20 2 2 7" xfId="26560" xr:uid="{00000000-0005-0000-0000-0000E95E0000}"/>
    <cellStyle name="常规 20 2 2 7 2" xfId="6124" xr:uid="{00000000-0005-0000-0000-0000EA5E0000}"/>
    <cellStyle name="常规 20 2 2 8" xfId="11853" xr:uid="{00000000-0005-0000-0000-0000EB5E0000}"/>
    <cellStyle name="常规 20 2 3" xfId="6736" xr:uid="{00000000-0005-0000-0000-0000EC5E0000}"/>
    <cellStyle name="常规 20 2 3 2" xfId="23994" xr:uid="{00000000-0005-0000-0000-0000ED5E0000}"/>
    <cellStyle name="常规 20 2 3 2 2" xfId="24000" xr:uid="{00000000-0005-0000-0000-0000EE5E0000}"/>
    <cellStyle name="常规 20 2 3 2 2 2" xfId="23236" xr:uid="{00000000-0005-0000-0000-0000EF5E0000}"/>
    <cellStyle name="常规 20 2 3 2 2 2 2" xfId="23242" xr:uid="{00000000-0005-0000-0000-0000F05E0000}"/>
    <cellStyle name="常规 20 2 3 2 2 2 2 2" xfId="24439" xr:uid="{00000000-0005-0000-0000-0000F15E0000}"/>
    <cellStyle name="常规 20 2 3 2 2 2 2 2 2" xfId="26562" xr:uid="{00000000-0005-0000-0000-0000F25E0000}"/>
    <cellStyle name="常规 20 2 3 2 2 2 2 3" xfId="26568" xr:uid="{00000000-0005-0000-0000-0000F35E0000}"/>
    <cellStyle name="常规 20 2 3 2 2 2 3" xfId="16410" xr:uid="{00000000-0005-0000-0000-0000F45E0000}"/>
    <cellStyle name="常规 20 2 3 2 2 2 3 2" xfId="16415" xr:uid="{00000000-0005-0000-0000-0000F55E0000}"/>
    <cellStyle name="常规 20 2 3 2 2 2 4" xfId="16457" xr:uid="{00000000-0005-0000-0000-0000F65E0000}"/>
    <cellStyle name="常规 20 2 3 2 2 3" xfId="23247" xr:uid="{00000000-0005-0000-0000-0000F75E0000}"/>
    <cellStyle name="常规 20 2 3 2 2 3 2" xfId="24448" xr:uid="{00000000-0005-0000-0000-0000F85E0000}"/>
    <cellStyle name="常规 20 2 3 2 2 3 2 2" xfId="26570" xr:uid="{00000000-0005-0000-0000-0000F95E0000}"/>
    <cellStyle name="常规 20 2 3 2 2 3 3" xfId="11906" xr:uid="{00000000-0005-0000-0000-0000FA5E0000}"/>
    <cellStyle name="常规 20 2 3 2 2 4" xfId="24452" xr:uid="{00000000-0005-0000-0000-0000FB5E0000}"/>
    <cellStyle name="常规 20 2 3 2 2 4 2" xfId="26572" xr:uid="{00000000-0005-0000-0000-0000FC5E0000}"/>
    <cellStyle name="常规 20 2 3 2 2 5" xfId="26575" xr:uid="{00000000-0005-0000-0000-0000FD5E0000}"/>
    <cellStyle name="常规 20 2 3 2 3" xfId="26579" xr:uid="{00000000-0005-0000-0000-0000FE5E0000}"/>
    <cellStyle name="常规 20 2 3 2 3 2" xfId="23261" xr:uid="{00000000-0005-0000-0000-0000FF5E0000}"/>
    <cellStyle name="常规 20 2 3 2 3 2 2" xfId="24468" xr:uid="{00000000-0005-0000-0000-0000005F0000}"/>
    <cellStyle name="常规 20 2 3 2 3 2 2 2" xfId="26475" xr:uid="{00000000-0005-0000-0000-0000015F0000}"/>
    <cellStyle name="常规 20 2 3 2 3 2 3" xfId="11519" xr:uid="{00000000-0005-0000-0000-0000025F0000}"/>
    <cellStyle name="常规 20 2 3 2 3 3" xfId="24472" xr:uid="{00000000-0005-0000-0000-0000035F0000}"/>
    <cellStyle name="常规 20 2 3 2 3 3 2" xfId="26583" xr:uid="{00000000-0005-0000-0000-0000045F0000}"/>
    <cellStyle name="常规 20 2 3 2 3 4" xfId="21016" xr:uid="{00000000-0005-0000-0000-0000055F0000}"/>
    <cellStyle name="常规 20 2 3 2 4" xfId="19479" xr:uid="{00000000-0005-0000-0000-0000065F0000}"/>
    <cellStyle name="常规 20 2 3 2 4 2" xfId="19483" xr:uid="{00000000-0005-0000-0000-0000075F0000}"/>
    <cellStyle name="常规 20 2 3 2 4 2 2" xfId="19488" xr:uid="{00000000-0005-0000-0000-0000085F0000}"/>
    <cellStyle name="常规 20 2 3 2 4 3" xfId="19491" xr:uid="{00000000-0005-0000-0000-0000095F0000}"/>
    <cellStyle name="常规 20 2 3 2 5" xfId="7310" xr:uid="{00000000-0005-0000-0000-00000A5F0000}"/>
    <cellStyle name="常规 20 2 3 2 5 2" xfId="7319" xr:uid="{00000000-0005-0000-0000-00000B5F0000}"/>
    <cellStyle name="常规 20 2 3 2 6" xfId="7326" xr:uid="{00000000-0005-0000-0000-00000C5F0000}"/>
    <cellStyle name="常规 20 2 3 3" xfId="24005" xr:uid="{00000000-0005-0000-0000-00000D5F0000}"/>
    <cellStyle name="常规 20 2 3 3 2" xfId="15375" xr:uid="{00000000-0005-0000-0000-00000E5F0000}"/>
    <cellStyle name="常规 20 2 3 3 2 2" xfId="15379" xr:uid="{00000000-0005-0000-0000-00000F5F0000}"/>
    <cellStyle name="常规 20 2 3 3 2 2 2" xfId="15387" xr:uid="{00000000-0005-0000-0000-0000105F0000}"/>
    <cellStyle name="常规 20 2 3 3 2 2 2 2" xfId="9361" xr:uid="{00000000-0005-0000-0000-0000115F0000}"/>
    <cellStyle name="常规 20 2 3 3 2 2 3" xfId="12559" xr:uid="{00000000-0005-0000-0000-0000125F0000}"/>
    <cellStyle name="常规 20 2 3 3 2 3" xfId="15450" xr:uid="{00000000-0005-0000-0000-0000135F0000}"/>
    <cellStyle name="常规 20 2 3 3 2 3 2" xfId="15456" xr:uid="{00000000-0005-0000-0000-0000145F0000}"/>
    <cellStyle name="常规 20 2 3 3 2 4" xfId="15479" xr:uid="{00000000-0005-0000-0000-0000155F0000}"/>
    <cellStyle name="常规 20 2 3 3 3" xfId="15518" xr:uid="{00000000-0005-0000-0000-0000165F0000}"/>
    <cellStyle name="常规 20 2 3 3 3 2" xfId="15522" xr:uid="{00000000-0005-0000-0000-0000175F0000}"/>
    <cellStyle name="常规 20 2 3 3 3 2 2" xfId="15528" xr:uid="{00000000-0005-0000-0000-0000185F0000}"/>
    <cellStyle name="常规 20 2 3 3 3 3" xfId="15548" xr:uid="{00000000-0005-0000-0000-0000195F0000}"/>
    <cellStyle name="常规 20 2 3 3 4" xfId="15583" xr:uid="{00000000-0005-0000-0000-00001A5F0000}"/>
    <cellStyle name="常规 20 2 3 3 4 2" xfId="15588" xr:uid="{00000000-0005-0000-0000-00001B5F0000}"/>
    <cellStyle name="常规 20 2 3 3 5" xfId="7366" xr:uid="{00000000-0005-0000-0000-00001C5F0000}"/>
    <cellStyle name="常规 20 2 3 4" xfId="26585" xr:uid="{00000000-0005-0000-0000-00001D5F0000}"/>
    <cellStyle name="常规 20 2 3 4 2" xfId="15874" xr:uid="{00000000-0005-0000-0000-00001E5F0000}"/>
    <cellStyle name="常规 20 2 3 4 2 2" xfId="15878" xr:uid="{00000000-0005-0000-0000-00001F5F0000}"/>
    <cellStyle name="常规 20 2 3 4 2 2 2" xfId="2202" xr:uid="{00000000-0005-0000-0000-0000205F0000}"/>
    <cellStyle name="常规 20 2 3 4 2 3" xfId="15886" xr:uid="{00000000-0005-0000-0000-0000215F0000}"/>
    <cellStyle name="常规 20 2 3 4 3" xfId="15912" xr:uid="{00000000-0005-0000-0000-0000225F0000}"/>
    <cellStyle name="常规 20 2 3 4 3 2" xfId="15917" xr:uid="{00000000-0005-0000-0000-0000235F0000}"/>
    <cellStyle name="常规 20 2 3 4 4" xfId="15929" xr:uid="{00000000-0005-0000-0000-0000245F0000}"/>
    <cellStyle name="常规 20 2 3 5" xfId="26587" xr:uid="{00000000-0005-0000-0000-0000255F0000}"/>
    <cellStyle name="常规 20 2 3 5 2" xfId="11862" xr:uid="{00000000-0005-0000-0000-0000265F0000}"/>
    <cellStyle name="常规 20 2 3 5 2 2" xfId="11868" xr:uid="{00000000-0005-0000-0000-0000275F0000}"/>
    <cellStyle name="常规 20 2 3 5 3" xfId="11882" xr:uid="{00000000-0005-0000-0000-0000285F0000}"/>
    <cellStyle name="常规 20 2 3 6" xfId="26589" xr:uid="{00000000-0005-0000-0000-0000295F0000}"/>
    <cellStyle name="常规 20 2 3 6 2" xfId="11899" xr:uid="{00000000-0005-0000-0000-00002A5F0000}"/>
    <cellStyle name="常规 20 2 3 7" xfId="26591" xr:uid="{00000000-0005-0000-0000-00002B5F0000}"/>
    <cellStyle name="常规 20 2 4" xfId="26597" xr:uid="{00000000-0005-0000-0000-00002C5F0000}"/>
    <cellStyle name="常规 20 2 4 2" xfId="24032" xr:uid="{00000000-0005-0000-0000-00002D5F0000}"/>
    <cellStyle name="常规 20 2 4 2 2" xfId="26599" xr:uid="{00000000-0005-0000-0000-00002E5F0000}"/>
    <cellStyle name="常规 20 2 4 2 2 2" xfId="21969" xr:uid="{00000000-0005-0000-0000-00002F5F0000}"/>
    <cellStyle name="常规 20 2 4 2 2 2 2" xfId="23431" xr:uid="{00000000-0005-0000-0000-0000305F0000}"/>
    <cellStyle name="常规 20 2 4 2 2 2 2 2" xfId="24701" xr:uid="{00000000-0005-0000-0000-0000315F0000}"/>
    <cellStyle name="常规 20 2 4 2 2 2 2 2 2" xfId="24704" xr:uid="{00000000-0005-0000-0000-0000325F0000}"/>
    <cellStyle name="常规 20 2 4 2 2 2 2 3" xfId="24717" xr:uid="{00000000-0005-0000-0000-0000335F0000}"/>
    <cellStyle name="常规 20 2 4 2 2 2 3" xfId="26601" xr:uid="{00000000-0005-0000-0000-0000345F0000}"/>
    <cellStyle name="常规 20 2 4 2 2 2 3 2" xfId="16095" xr:uid="{00000000-0005-0000-0000-0000355F0000}"/>
    <cellStyle name="常规 20 2 4 2 2 2 4" xfId="26603" xr:uid="{00000000-0005-0000-0000-0000365F0000}"/>
    <cellStyle name="常规 20 2 4 2 2 3" xfId="23437" xr:uid="{00000000-0005-0000-0000-0000375F0000}"/>
    <cellStyle name="常规 20 2 4 2 2 3 2" xfId="26607" xr:uid="{00000000-0005-0000-0000-0000385F0000}"/>
    <cellStyle name="常规 20 2 4 2 2 3 2 2" xfId="24876" xr:uid="{00000000-0005-0000-0000-0000395F0000}"/>
    <cellStyle name="常规 20 2 4 2 2 3 3" xfId="26613" xr:uid="{00000000-0005-0000-0000-00003A5F0000}"/>
    <cellStyle name="常规 20 2 4 2 2 4" xfId="26615" xr:uid="{00000000-0005-0000-0000-00003B5F0000}"/>
    <cellStyle name="常规 20 2 4 2 2 4 2" xfId="26620" xr:uid="{00000000-0005-0000-0000-00003C5F0000}"/>
    <cellStyle name="常规 20 2 4 2 2 5" xfId="20462" xr:uid="{00000000-0005-0000-0000-00003D5F0000}"/>
    <cellStyle name="常规 20 2 4 2 3" xfId="26622" xr:uid="{00000000-0005-0000-0000-00003E5F0000}"/>
    <cellStyle name="常规 20 2 4 2 3 2" xfId="23458" xr:uid="{00000000-0005-0000-0000-00003F5F0000}"/>
    <cellStyle name="常规 20 2 4 2 3 2 2" xfId="26624" xr:uid="{00000000-0005-0000-0000-0000405F0000}"/>
    <cellStyle name="常规 20 2 4 2 3 2 2 2" xfId="26627" xr:uid="{00000000-0005-0000-0000-0000415F0000}"/>
    <cellStyle name="常规 20 2 4 2 3 2 3" xfId="26630" xr:uid="{00000000-0005-0000-0000-0000425F0000}"/>
    <cellStyle name="常规 20 2 4 2 3 3" xfId="26632" xr:uid="{00000000-0005-0000-0000-0000435F0000}"/>
    <cellStyle name="常规 20 2 4 2 3 3 2" xfId="26637" xr:uid="{00000000-0005-0000-0000-0000445F0000}"/>
    <cellStyle name="常规 20 2 4 2 3 4" xfId="26639" xr:uid="{00000000-0005-0000-0000-0000455F0000}"/>
    <cellStyle name="常规 20 2 4 2 4" xfId="19507" xr:uid="{00000000-0005-0000-0000-0000465F0000}"/>
    <cellStyle name="常规 20 2 4 2 4 2" xfId="19513" xr:uid="{00000000-0005-0000-0000-0000475F0000}"/>
    <cellStyle name="常规 20 2 4 2 4 2 2" xfId="26643" xr:uid="{00000000-0005-0000-0000-0000485F0000}"/>
    <cellStyle name="常规 20 2 4 2 4 3" xfId="26648" xr:uid="{00000000-0005-0000-0000-0000495F0000}"/>
    <cellStyle name="常规 20 2 4 2 5" xfId="7545" xr:uid="{00000000-0005-0000-0000-00004A5F0000}"/>
    <cellStyle name="常规 20 2 4 2 5 2" xfId="18428" xr:uid="{00000000-0005-0000-0000-00004B5F0000}"/>
    <cellStyle name="常规 20 2 4 2 6" xfId="18432" xr:uid="{00000000-0005-0000-0000-00004C5F0000}"/>
    <cellStyle name="常规 20 2 4 3" xfId="26650" xr:uid="{00000000-0005-0000-0000-00004D5F0000}"/>
    <cellStyle name="常规 20 2 4 3 2" xfId="19038" xr:uid="{00000000-0005-0000-0000-00004E5F0000}"/>
    <cellStyle name="常规 20 2 4 3 2 2" xfId="19042" xr:uid="{00000000-0005-0000-0000-00004F5F0000}"/>
    <cellStyle name="常规 20 2 4 3 2 2 2" xfId="19049" xr:uid="{00000000-0005-0000-0000-0000505F0000}"/>
    <cellStyle name="常规 20 2 4 3 2 2 2 2" xfId="5341" xr:uid="{00000000-0005-0000-0000-0000515F0000}"/>
    <cellStyle name="常规 20 2 4 3 2 2 3" xfId="5050" xr:uid="{00000000-0005-0000-0000-0000525F0000}"/>
    <cellStyle name="常规 20 2 4 3 2 3" xfId="19086" xr:uid="{00000000-0005-0000-0000-0000535F0000}"/>
    <cellStyle name="常规 20 2 4 3 2 3 2" xfId="19092" xr:uid="{00000000-0005-0000-0000-0000545F0000}"/>
    <cellStyle name="常规 20 2 4 3 2 4" xfId="19116" xr:uid="{00000000-0005-0000-0000-0000555F0000}"/>
    <cellStyle name="常规 20 2 4 3 3" xfId="19142" xr:uid="{00000000-0005-0000-0000-0000565F0000}"/>
    <cellStyle name="常规 20 2 4 3 3 2" xfId="638" xr:uid="{00000000-0005-0000-0000-0000575F0000}"/>
    <cellStyle name="常规 20 2 4 3 3 2 2" xfId="19146" xr:uid="{00000000-0005-0000-0000-0000585F0000}"/>
    <cellStyle name="常规 20 2 4 3 3 3" xfId="19165" xr:uid="{00000000-0005-0000-0000-0000595F0000}"/>
    <cellStyle name="常规 20 2 4 3 4" xfId="18965" xr:uid="{00000000-0005-0000-0000-00005A5F0000}"/>
    <cellStyle name="常规 20 2 4 3 4 2" xfId="19180" xr:uid="{00000000-0005-0000-0000-00005B5F0000}"/>
    <cellStyle name="常规 20 2 4 3 5" xfId="18437" xr:uid="{00000000-0005-0000-0000-00005C5F0000}"/>
    <cellStyle name="常规 20 2 4 4" xfId="26652" xr:uid="{00000000-0005-0000-0000-00005D5F0000}"/>
    <cellStyle name="常规 20 2 4 4 2" xfId="19283" xr:uid="{00000000-0005-0000-0000-00005E5F0000}"/>
    <cellStyle name="常规 20 2 4 4 2 2" xfId="15089" xr:uid="{00000000-0005-0000-0000-00005F5F0000}"/>
    <cellStyle name="常规 20 2 4 4 2 2 2" xfId="15096" xr:uid="{00000000-0005-0000-0000-0000605F0000}"/>
    <cellStyle name="常规 20 2 4 4 2 3" xfId="15131" xr:uid="{00000000-0005-0000-0000-0000615F0000}"/>
    <cellStyle name="常规 20 2 4 4 3" xfId="19288" xr:uid="{00000000-0005-0000-0000-0000625F0000}"/>
    <cellStyle name="常规 20 2 4 4 3 2" xfId="15211" xr:uid="{00000000-0005-0000-0000-0000635F0000}"/>
    <cellStyle name="常规 20 2 4 4 4" xfId="19293" xr:uid="{00000000-0005-0000-0000-0000645F0000}"/>
    <cellStyle name="常规 20 2 4 5" xfId="26654" xr:uid="{00000000-0005-0000-0000-0000655F0000}"/>
    <cellStyle name="常规 20 2 4 5 2" xfId="11918" xr:uid="{00000000-0005-0000-0000-0000665F0000}"/>
    <cellStyle name="常规 20 2 4 5 2 2" xfId="11923" xr:uid="{00000000-0005-0000-0000-0000675F0000}"/>
    <cellStyle name="常规 20 2 4 5 3" xfId="11930" xr:uid="{00000000-0005-0000-0000-0000685F0000}"/>
    <cellStyle name="常规 20 2 4 6" xfId="11934" xr:uid="{00000000-0005-0000-0000-0000695F0000}"/>
    <cellStyle name="常规 20 2 4 6 2" xfId="11942" xr:uid="{00000000-0005-0000-0000-00006A5F0000}"/>
    <cellStyle name="常规 20 2 4 7" xfId="11949" xr:uid="{00000000-0005-0000-0000-00006B5F0000}"/>
    <cellStyle name="常规 20 2 5" xfId="7589" xr:uid="{00000000-0005-0000-0000-00006C5F0000}"/>
    <cellStyle name="常规 20 2 5 2" xfId="26656" xr:uid="{00000000-0005-0000-0000-00006D5F0000}"/>
    <cellStyle name="常规 20 2 5 2 2" xfId="26658" xr:uid="{00000000-0005-0000-0000-00006E5F0000}"/>
    <cellStyle name="常规 20 2 5 2 2 2" xfId="23605" xr:uid="{00000000-0005-0000-0000-00006F5F0000}"/>
    <cellStyle name="常规 20 2 5 2 2 2 2" xfId="23615" xr:uid="{00000000-0005-0000-0000-0000705F0000}"/>
    <cellStyle name="常规 20 2 5 2 2 2 2 2" xfId="14735" xr:uid="{00000000-0005-0000-0000-0000715F0000}"/>
    <cellStyle name="常规 20 2 5 2 2 2 3" xfId="26527" xr:uid="{00000000-0005-0000-0000-0000725F0000}"/>
    <cellStyle name="常规 20 2 5 2 2 3" xfId="23621" xr:uid="{00000000-0005-0000-0000-0000735F0000}"/>
    <cellStyle name="常规 20 2 5 2 2 3 2" xfId="26662" xr:uid="{00000000-0005-0000-0000-0000745F0000}"/>
    <cellStyle name="常规 20 2 5 2 2 4" xfId="5978" xr:uid="{00000000-0005-0000-0000-0000755F0000}"/>
    <cellStyle name="常规 20 2 5 2 3" xfId="26664" xr:uid="{00000000-0005-0000-0000-0000765F0000}"/>
    <cellStyle name="常规 20 2 5 2 3 2" xfId="23642" xr:uid="{00000000-0005-0000-0000-0000775F0000}"/>
    <cellStyle name="常规 20 2 5 2 3 2 2" xfId="26666" xr:uid="{00000000-0005-0000-0000-0000785F0000}"/>
    <cellStyle name="常规 20 2 5 2 3 3" xfId="26668" xr:uid="{00000000-0005-0000-0000-0000795F0000}"/>
    <cellStyle name="常规 20 2 5 2 4" xfId="19520" xr:uid="{00000000-0005-0000-0000-00007A5F0000}"/>
    <cellStyle name="常规 20 2 5 2 4 2" xfId="26672" xr:uid="{00000000-0005-0000-0000-00007B5F0000}"/>
    <cellStyle name="常规 20 2 5 2 5" xfId="18447" xr:uid="{00000000-0005-0000-0000-00007C5F0000}"/>
    <cellStyle name="常规 20 2 5 3" xfId="26674" xr:uid="{00000000-0005-0000-0000-00007D5F0000}"/>
    <cellStyle name="常规 20 2 5 3 2" xfId="22092" xr:uid="{00000000-0005-0000-0000-00007E5F0000}"/>
    <cellStyle name="常规 20 2 5 3 2 2" xfId="3197" xr:uid="{00000000-0005-0000-0000-00007F5F0000}"/>
    <cellStyle name="常规 20 2 5 3 2 2 2" xfId="17464" xr:uid="{00000000-0005-0000-0000-0000805F0000}"/>
    <cellStyle name="常规 20 2 5 3 2 3" xfId="17468" xr:uid="{00000000-0005-0000-0000-0000815F0000}"/>
    <cellStyle name="常规 20 2 5 3 3" xfId="22152" xr:uid="{00000000-0005-0000-0000-0000825F0000}"/>
    <cellStyle name="常规 20 2 5 3 3 2" xfId="17482" xr:uid="{00000000-0005-0000-0000-0000835F0000}"/>
    <cellStyle name="常规 20 2 5 3 4" xfId="22193" xr:uid="{00000000-0005-0000-0000-0000845F0000}"/>
    <cellStyle name="常规 20 2 5 4" xfId="26676" xr:uid="{00000000-0005-0000-0000-0000855F0000}"/>
    <cellStyle name="常规 20 2 5 4 2" xfId="22304" xr:uid="{00000000-0005-0000-0000-0000865F0000}"/>
    <cellStyle name="常规 20 2 5 4 2 2" xfId="1823" xr:uid="{00000000-0005-0000-0000-0000875F0000}"/>
    <cellStyle name="常规 20 2 5 4 3" xfId="22325" xr:uid="{00000000-0005-0000-0000-0000885F0000}"/>
    <cellStyle name="常规 20 2 5 5" xfId="26678" xr:uid="{00000000-0005-0000-0000-0000895F0000}"/>
    <cellStyle name="常规 20 2 5 5 2" xfId="22417" xr:uid="{00000000-0005-0000-0000-00008A5F0000}"/>
    <cellStyle name="常规 20 2 5 6" xfId="11961" xr:uid="{00000000-0005-0000-0000-00008B5F0000}"/>
    <cellStyle name="常规 20 2 6" xfId="26680" xr:uid="{00000000-0005-0000-0000-00008C5F0000}"/>
    <cellStyle name="常规 20 2 6 2" xfId="26683" xr:uid="{00000000-0005-0000-0000-00008D5F0000}"/>
    <cellStyle name="常规 20 2 6 2 2" xfId="6567" xr:uid="{00000000-0005-0000-0000-00008E5F0000}"/>
    <cellStyle name="常规 20 2 6 2 2 2" xfId="6572" xr:uid="{00000000-0005-0000-0000-00008F5F0000}"/>
    <cellStyle name="常规 20 2 6 2 2 2 2" xfId="23795" xr:uid="{00000000-0005-0000-0000-0000905F0000}"/>
    <cellStyle name="常规 20 2 6 2 2 3" xfId="23800" xr:uid="{00000000-0005-0000-0000-0000915F0000}"/>
    <cellStyle name="常规 20 2 6 2 3" xfId="6579" xr:uid="{00000000-0005-0000-0000-0000925F0000}"/>
    <cellStyle name="常规 20 2 6 2 3 2" xfId="23810" xr:uid="{00000000-0005-0000-0000-0000935F0000}"/>
    <cellStyle name="常规 20 2 6 2 4" xfId="26685" xr:uid="{00000000-0005-0000-0000-0000945F0000}"/>
    <cellStyle name="常规 20 2 6 3" xfId="26687" xr:uid="{00000000-0005-0000-0000-0000955F0000}"/>
    <cellStyle name="常规 20 2 6 3 2" xfId="6627" xr:uid="{00000000-0005-0000-0000-0000965F0000}"/>
    <cellStyle name="常规 20 2 6 3 2 2" xfId="15712" xr:uid="{00000000-0005-0000-0000-0000975F0000}"/>
    <cellStyle name="常规 20 2 6 3 3" xfId="15720" xr:uid="{00000000-0005-0000-0000-0000985F0000}"/>
    <cellStyle name="常规 20 2 6 4" xfId="26689" xr:uid="{00000000-0005-0000-0000-0000995F0000}"/>
    <cellStyle name="常规 20 2 6 4 2" xfId="24626" xr:uid="{00000000-0005-0000-0000-00009A5F0000}"/>
    <cellStyle name="常规 20 2 6 5" xfId="26691" xr:uid="{00000000-0005-0000-0000-00009B5F0000}"/>
    <cellStyle name="常规 20 2 7" xfId="26695" xr:uid="{00000000-0005-0000-0000-00009C5F0000}"/>
    <cellStyle name="常规 20 2 7 2" xfId="26699" xr:uid="{00000000-0005-0000-0000-00009D5F0000}"/>
    <cellStyle name="常规 20 2 7 2 2" xfId="6701" xr:uid="{00000000-0005-0000-0000-00009E5F0000}"/>
    <cellStyle name="常规 20 2 7 2 2 2" xfId="23959" xr:uid="{00000000-0005-0000-0000-00009F5F0000}"/>
    <cellStyle name="常规 20 2 7 2 3" xfId="26701" xr:uid="{00000000-0005-0000-0000-0000A05F0000}"/>
    <cellStyle name="常规 20 2 7 3" xfId="26703" xr:uid="{00000000-0005-0000-0000-0000A15F0000}"/>
    <cellStyle name="常规 20 2 7 3 2" xfId="26594" xr:uid="{00000000-0005-0000-0000-0000A25F0000}"/>
    <cellStyle name="常规 20 2 7 4" xfId="26705" xr:uid="{00000000-0005-0000-0000-0000A35F0000}"/>
    <cellStyle name="常规 20 2 8" xfId="13301" xr:uid="{00000000-0005-0000-0000-0000A45F0000}"/>
    <cellStyle name="常规 20 2 8 2" xfId="13305" xr:uid="{00000000-0005-0000-0000-0000A55F0000}"/>
    <cellStyle name="常规 20 2 8 2 2" xfId="27" xr:uid="{00000000-0005-0000-0000-0000A65F0000}"/>
    <cellStyle name="常规 20 2 8 3" xfId="23521" xr:uid="{00000000-0005-0000-0000-0000A75F0000}"/>
    <cellStyle name="常规 20 2 9" xfId="13309" xr:uid="{00000000-0005-0000-0000-0000A85F0000}"/>
    <cellStyle name="常规 20 2 9 2" xfId="26707" xr:uid="{00000000-0005-0000-0000-0000A95F0000}"/>
    <cellStyle name="常规 20 20" xfId="17795" xr:uid="{00000000-0005-0000-0000-0000AA5F0000}"/>
    <cellStyle name="常规 20 3" xfId="6748" xr:uid="{00000000-0005-0000-0000-0000AB5F0000}"/>
    <cellStyle name="常规 20 3 2" xfId="6759" xr:uid="{00000000-0005-0000-0000-0000AC5F0000}"/>
    <cellStyle name="常规 20 3 2 2" xfId="24429" xr:uid="{00000000-0005-0000-0000-0000AD5F0000}"/>
    <cellStyle name="常规 20 3 2 2 2" xfId="26709" xr:uid="{00000000-0005-0000-0000-0000AE5F0000}"/>
    <cellStyle name="常规 20 3 2 2 2 2" xfId="26713" xr:uid="{00000000-0005-0000-0000-0000AF5F0000}"/>
    <cellStyle name="常规 20 3 2 2 2 2 2" xfId="26717" xr:uid="{00000000-0005-0000-0000-0000B05F0000}"/>
    <cellStyle name="常规 20 3 2 2 2 2 2 2" xfId="26720" xr:uid="{00000000-0005-0000-0000-0000B15F0000}"/>
    <cellStyle name="常规 20 3 2 2 2 2 2 2 2" xfId="10295" xr:uid="{00000000-0005-0000-0000-0000B25F0000}"/>
    <cellStyle name="常规 20 3 2 2 2 2 2 3" xfId="26724" xr:uid="{00000000-0005-0000-0000-0000B35F0000}"/>
    <cellStyle name="常规 20 3 2 2 2 2 3" xfId="13206" xr:uid="{00000000-0005-0000-0000-0000B45F0000}"/>
    <cellStyle name="常规 20 3 2 2 2 2 3 2" xfId="9663" xr:uid="{00000000-0005-0000-0000-0000B55F0000}"/>
    <cellStyle name="常规 20 3 2 2 2 2 4" xfId="13214" xr:uid="{00000000-0005-0000-0000-0000B65F0000}"/>
    <cellStyle name="常规 20 3 2 2 2 3" xfId="26729" xr:uid="{00000000-0005-0000-0000-0000B75F0000}"/>
    <cellStyle name="常规 20 3 2 2 2 3 2" xfId="26731" xr:uid="{00000000-0005-0000-0000-0000B85F0000}"/>
    <cellStyle name="常规 20 3 2 2 2 3 2 2" xfId="26734" xr:uid="{00000000-0005-0000-0000-0000B95F0000}"/>
    <cellStyle name="常规 20 3 2 2 2 3 3" xfId="13221" xr:uid="{00000000-0005-0000-0000-0000BA5F0000}"/>
    <cellStyle name="常规 20 3 2 2 2 4" xfId="12012" xr:uid="{00000000-0005-0000-0000-0000BB5F0000}"/>
    <cellStyle name="常规 20 3 2 2 2 4 2" xfId="16543" xr:uid="{00000000-0005-0000-0000-0000BC5F0000}"/>
    <cellStyle name="常规 20 3 2 2 2 5" xfId="16549" xr:uid="{00000000-0005-0000-0000-0000BD5F0000}"/>
    <cellStyle name="常规 20 3 2 2 3" xfId="26738" xr:uid="{00000000-0005-0000-0000-0000BE5F0000}"/>
    <cellStyle name="常规 20 3 2 2 3 2" xfId="26742" xr:uid="{00000000-0005-0000-0000-0000BF5F0000}"/>
    <cellStyle name="常规 20 3 2 2 3 2 2" xfId="26744" xr:uid="{00000000-0005-0000-0000-0000C05F0000}"/>
    <cellStyle name="常规 20 3 2 2 3 2 2 2" xfId="26610" xr:uid="{00000000-0005-0000-0000-0000C15F0000}"/>
    <cellStyle name="常规 20 3 2 2 3 2 3" xfId="13250" xr:uid="{00000000-0005-0000-0000-0000C25F0000}"/>
    <cellStyle name="常规 20 3 2 2 3 3" xfId="26746" xr:uid="{00000000-0005-0000-0000-0000C35F0000}"/>
    <cellStyle name="常规 20 3 2 2 3 3 2" xfId="26748" xr:uid="{00000000-0005-0000-0000-0000C45F0000}"/>
    <cellStyle name="常规 20 3 2 2 3 4" xfId="16555" xr:uid="{00000000-0005-0000-0000-0000C55F0000}"/>
    <cellStyle name="常规 20 3 2 2 4" xfId="15399" xr:uid="{00000000-0005-0000-0000-0000C65F0000}"/>
    <cellStyle name="常规 20 3 2 2 4 2" xfId="15402" xr:uid="{00000000-0005-0000-0000-0000C75F0000}"/>
    <cellStyle name="常规 20 3 2 2 4 2 2" xfId="12624" xr:uid="{00000000-0005-0000-0000-0000C85F0000}"/>
    <cellStyle name="常规 20 3 2 2 4 3" xfId="26750" xr:uid="{00000000-0005-0000-0000-0000C95F0000}"/>
    <cellStyle name="常规 20 3 2 2 5" xfId="5569" xr:uid="{00000000-0005-0000-0000-0000CA5F0000}"/>
    <cellStyle name="常规 20 3 2 2 5 2" xfId="745" xr:uid="{00000000-0005-0000-0000-0000CB5F0000}"/>
    <cellStyle name="常规 20 3 2 2 6" xfId="5587" xr:uid="{00000000-0005-0000-0000-0000CC5F0000}"/>
    <cellStyle name="常规 20 3 2 3" xfId="26752" xr:uid="{00000000-0005-0000-0000-0000CD5F0000}"/>
    <cellStyle name="常规 20 3 2 3 2" xfId="26754" xr:uid="{00000000-0005-0000-0000-0000CE5F0000}"/>
    <cellStyle name="常规 20 3 2 3 2 2" xfId="26759" xr:uid="{00000000-0005-0000-0000-0000CF5F0000}"/>
    <cellStyle name="常规 20 3 2 3 2 2 2" xfId="26486" xr:uid="{00000000-0005-0000-0000-0000D05F0000}"/>
    <cellStyle name="常规 20 3 2 3 2 2 2 2" xfId="12514" xr:uid="{00000000-0005-0000-0000-0000D15F0000}"/>
    <cellStyle name="常规 20 3 2 3 2 2 3" xfId="13562" xr:uid="{00000000-0005-0000-0000-0000D25F0000}"/>
    <cellStyle name="常规 20 3 2 3 2 3" xfId="26764" xr:uid="{00000000-0005-0000-0000-0000D35F0000}"/>
    <cellStyle name="常规 20 3 2 3 2 3 2" xfId="26500" xr:uid="{00000000-0005-0000-0000-0000D45F0000}"/>
    <cellStyle name="常规 20 3 2 3 2 4" xfId="16571" xr:uid="{00000000-0005-0000-0000-0000D55F0000}"/>
    <cellStyle name="常规 20 3 2 3 3" xfId="26766" xr:uid="{00000000-0005-0000-0000-0000D65F0000}"/>
    <cellStyle name="常规 20 3 2 3 3 2" xfId="26771" xr:uid="{00000000-0005-0000-0000-0000D75F0000}"/>
    <cellStyle name="常规 20 3 2 3 3 2 2" xfId="26533" xr:uid="{00000000-0005-0000-0000-0000D85F0000}"/>
    <cellStyle name="常规 20 3 2 3 3 3" xfId="26773" xr:uid="{00000000-0005-0000-0000-0000D95F0000}"/>
    <cellStyle name="常规 20 3 2 3 4" xfId="15407" xr:uid="{00000000-0005-0000-0000-0000DA5F0000}"/>
    <cellStyle name="常规 20 3 2 3 4 2" xfId="19149" xr:uid="{00000000-0005-0000-0000-0000DB5F0000}"/>
    <cellStyle name="常规 20 3 2 3 5" xfId="5632" xr:uid="{00000000-0005-0000-0000-0000DC5F0000}"/>
    <cellStyle name="常规 20 3 2 4" xfId="26775" xr:uid="{00000000-0005-0000-0000-0000DD5F0000}"/>
    <cellStyle name="常规 20 3 2 4 2" xfId="26777" xr:uid="{00000000-0005-0000-0000-0000DE5F0000}"/>
    <cellStyle name="常规 20 3 2 4 2 2" xfId="26782" xr:uid="{00000000-0005-0000-0000-0000DF5F0000}"/>
    <cellStyle name="常规 20 3 2 4 2 2 2" xfId="9431" xr:uid="{00000000-0005-0000-0000-0000E05F0000}"/>
    <cellStyle name="常规 20 3 2 4 2 3" xfId="26789" xr:uid="{00000000-0005-0000-0000-0000E15F0000}"/>
    <cellStyle name="常规 20 3 2 4 3" xfId="26793" xr:uid="{00000000-0005-0000-0000-0000E25F0000}"/>
    <cellStyle name="常规 20 3 2 4 3 2" xfId="26800" xr:uid="{00000000-0005-0000-0000-0000E35F0000}"/>
    <cellStyle name="常规 20 3 2 4 4" xfId="19155" xr:uid="{00000000-0005-0000-0000-0000E45F0000}"/>
    <cellStyle name="常规 20 3 2 5" xfId="26804" xr:uid="{00000000-0005-0000-0000-0000E55F0000}"/>
    <cellStyle name="常规 20 3 2 5 2" xfId="26806" xr:uid="{00000000-0005-0000-0000-0000E65F0000}"/>
    <cellStyle name="常规 20 3 2 5 2 2" xfId="26811" xr:uid="{00000000-0005-0000-0000-0000E75F0000}"/>
    <cellStyle name="常规 20 3 2 5 3" xfId="13169" xr:uid="{00000000-0005-0000-0000-0000E85F0000}"/>
    <cellStyle name="常规 20 3 2 6" xfId="26711" xr:uid="{00000000-0005-0000-0000-0000E95F0000}"/>
    <cellStyle name="常规 20 3 2 6 2" xfId="26715" xr:uid="{00000000-0005-0000-0000-0000EA5F0000}"/>
    <cellStyle name="常规 20 3 2 7" xfId="26727" xr:uid="{00000000-0005-0000-0000-0000EB5F0000}"/>
    <cellStyle name="常规 20 3 3" xfId="26358" xr:uid="{00000000-0005-0000-0000-0000EC5F0000}"/>
    <cellStyle name="常规 20 3 3 2" xfId="16261" xr:uid="{00000000-0005-0000-0000-0000ED5F0000}"/>
    <cellStyle name="常规 20 3 3 2 2" xfId="16265" xr:uid="{00000000-0005-0000-0000-0000EE5F0000}"/>
    <cellStyle name="常规 20 3 3 2 2 2" xfId="16270" xr:uid="{00000000-0005-0000-0000-0000EF5F0000}"/>
    <cellStyle name="常规 20 3 3 2 2 2 2" xfId="10560" xr:uid="{00000000-0005-0000-0000-0000F05F0000}"/>
    <cellStyle name="常规 20 3 3 2 2 2 2 2" xfId="10564" xr:uid="{00000000-0005-0000-0000-0000F15F0000}"/>
    <cellStyle name="常规 20 3 3 2 2 2 3" xfId="10570" xr:uid="{00000000-0005-0000-0000-0000F25F0000}"/>
    <cellStyle name="常规 20 3 3 2 2 3" xfId="16276" xr:uid="{00000000-0005-0000-0000-0000F35F0000}"/>
    <cellStyle name="常规 20 3 3 2 2 3 2" xfId="10623" xr:uid="{00000000-0005-0000-0000-0000F45F0000}"/>
    <cellStyle name="常规 20 3 3 2 2 4" xfId="16615" xr:uid="{00000000-0005-0000-0000-0000F55F0000}"/>
    <cellStyle name="常规 20 3 3 2 3" xfId="16281" xr:uid="{00000000-0005-0000-0000-0000F65F0000}"/>
    <cellStyle name="常规 20 3 3 2 3 2" xfId="16286" xr:uid="{00000000-0005-0000-0000-0000F75F0000}"/>
    <cellStyle name="常规 20 3 3 2 3 2 2" xfId="11023" xr:uid="{00000000-0005-0000-0000-0000F85F0000}"/>
    <cellStyle name="常规 20 3 3 2 3 3" xfId="26813" xr:uid="{00000000-0005-0000-0000-0000F95F0000}"/>
    <cellStyle name="常规 20 3 3 2 4" xfId="15425" xr:uid="{00000000-0005-0000-0000-0000FA5F0000}"/>
    <cellStyle name="常规 20 3 3 2 4 2" xfId="19536" xr:uid="{00000000-0005-0000-0000-0000FB5F0000}"/>
    <cellStyle name="常规 20 3 3 2 5" xfId="5689" xr:uid="{00000000-0005-0000-0000-0000FC5F0000}"/>
    <cellStyle name="常规 20 3 3 3" xfId="16290" xr:uid="{00000000-0005-0000-0000-0000FD5F0000}"/>
    <cellStyle name="常规 20 3 3 3 2" xfId="16293" xr:uid="{00000000-0005-0000-0000-0000FE5F0000}"/>
    <cellStyle name="常规 20 3 3 3 2 2" xfId="16299" xr:uid="{00000000-0005-0000-0000-0000FF5F0000}"/>
    <cellStyle name="常规 20 3 3 3 2 2 2" xfId="16455" xr:uid="{00000000-0005-0000-0000-000000600000}"/>
    <cellStyle name="常规 20 3 3 3 2 3" xfId="26818" xr:uid="{00000000-0005-0000-0000-000001600000}"/>
    <cellStyle name="常规 20 3 3 3 3" xfId="16303" xr:uid="{00000000-0005-0000-0000-000002600000}"/>
    <cellStyle name="常规 20 3 3 3 3 2" xfId="26823" xr:uid="{00000000-0005-0000-0000-000003600000}"/>
    <cellStyle name="常规 20 3 3 3 4" xfId="19159" xr:uid="{00000000-0005-0000-0000-000004600000}"/>
    <cellStyle name="常规 20 3 3 4" xfId="16306" xr:uid="{00000000-0005-0000-0000-000005600000}"/>
    <cellStyle name="常规 20 3 3 4 2" xfId="16312" xr:uid="{00000000-0005-0000-0000-000006600000}"/>
    <cellStyle name="常规 20 3 3 4 2 2" xfId="26828" xr:uid="{00000000-0005-0000-0000-000007600000}"/>
    <cellStyle name="常规 20 3 3 4 3" xfId="26832" xr:uid="{00000000-0005-0000-0000-000008600000}"/>
    <cellStyle name="常规 20 3 3 5" xfId="16315" xr:uid="{00000000-0005-0000-0000-000009600000}"/>
    <cellStyle name="常规 20 3 3 5 2" xfId="26834" xr:uid="{00000000-0005-0000-0000-00000A600000}"/>
    <cellStyle name="常规 20 3 3 6" xfId="26740" xr:uid="{00000000-0005-0000-0000-00000B600000}"/>
    <cellStyle name="常规 20 3 4" xfId="26837" xr:uid="{00000000-0005-0000-0000-00000C600000}"/>
    <cellStyle name="常规 20 3 4 2" xfId="16343" xr:uid="{00000000-0005-0000-0000-00000D600000}"/>
    <cellStyle name="常规 20 3 4 2 2" xfId="16346" xr:uid="{00000000-0005-0000-0000-00000E600000}"/>
    <cellStyle name="常规 20 3 4 2 2 2" xfId="16351" xr:uid="{00000000-0005-0000-0000-00000F600000}"/>
    <cellStyle name="常规 20 3 4 2 2 2 2" xfId="26841" xr:uid="{00000000-0005-0000-0000-000010600000}"/>
    <cellStyle name="常规 20 3 4 2 2 3" xfId="26845" xr:uid="{00000000-0005-0000-0000-000011600000}"/>
    <cellStyle name="常规 20 3 4 2 3" xfId="16357" xr:uid="{00000000-0005-0000-0000-000012600000}"/>
    <cellStyle name="常规 20 3 4 2 3 2" xfId="26849" xr:uid="{00000000-0005-0000-0000-000013600000}"/>
    <cellStyle name="常规 20 3 4 2 4" xfId="19542" xr:uid="{00000000-0005-0000-0000-000014600000}"/>
    <cellStyle name="常规 20 3 4 3" xfId="16360" xr:uid="{00000000-0005-0000-0000-000015600000}"/>
    <cellStyle name="常规 20 3 4 3 2" xfId="16363" xr:uid="{00000000-0005-0000-0000-000016600000}"/>
    <cellStyle name="常规 20 3 4 3 2 2" xfId="26854" xr:uid="{00000000-0005-0000-0000-000017600000}"/>
    <cellStyle name="常规 20 3 4 3 3" xfId="26856" xr:uid="{00000000-0005-0000-0000-000018600000}"/>
    <cellStyle name="常规 20 3 4 4" xfId="16366" xr:uid="{00000000-0005-0000-0000-000019600000}"/>
    <cellStyle name="常规 20 3 4 4 2" xfId="26858" xr:uid="{00000000-0005-0000-0000-00001A600000}"/>
    <cellStyle name="常规 20 3 4 5" xfId="26860" xr:uid="{00000000-0005-0000-0000-00001B600000}"/>
    <cellStyle name="常规 20 3 5" xfId="26862" xr:uid="{00000000-0005-0000-0000-00001C600000}"/>
    <cellStyle name="常规 20 3 5 2" xfId="16378" xr:uid="{00000000-0005-0000-0000-00001D600000}"/>
    <cellStyle name="常规 20 3 5 2 2" xfId="16381" xr:uid="{00000000-0005-0000-0000-00001E600000}"/>
    <cellStyle name="常规 20 3 5 2 2 2" xfId="8244" xr:uid="{00000000-0005-0000-0000-00001F600000}"/>
    <cellStyle name="常规 20 3 5 2 3" xfId="24237" xr:uid="{00000000-0005-0000-0000-000020600000}"/>
    <cellStyle name="常规 20 3 5 3" xfId="16387" xr:uid="{00000000-0005-0000-0000-000021600000}"/>
    <cellStyle name="常规 20 3 5 3 2" xfId="24351" xr:uid="{00000000-0005-0000-0000-000022600000}"/>
    <cellStyle name="常规 20 3 5 4" xfId="26864" xr:uid="{00000000-0005-0000-0000-000023600000}"/>
    <cellStyle name="常规 20 3 6" xfId="445" xr:uid="{00000000-0005-0000-0000-000024600000}"/>
    <cellStyle name="常规 20 3 6 2" xfId="16398" xr:uid="{00000000-0005-0000-0000-000025600000}"/>
    <cellStyle name="常规 20 3 6 2 2" xfId="5511" xr:uid="{00000000-0005-0000-0000-000026600000}"/>
    <cellStyle name="常规 20 3 6 3" xfId="22022" xr:uid="{00000000-0005-0000-0000-000027600000}"/>
    <cellStyle name="常规 20 3 7" xfId="26868" xr:uid="{00000000-0005-0000-0000-000028600000}"/>
    <cellStyle name="常规 20 3 7 2" xfId="26870" xr:uid="{00000000-0005-0000-0000-000029600000}"/>
    <cellStyle name="常规 20 3 8" xfId="10423" xr:uid="{00000000-0005-0000-0000-00002A600000}"/>
    <cellStyle name="常规 20 4" xfId="6787" xr:uid="{00000000-0005-0000-0000-00002B600000}"/>
    <cellStyle name="常规 20 4 2" xfId="24788" xr:uid="{00000000-0005-0000-0000-00002C600000}"/>
    <cellStyle name="常规 20 4 2 2" xfId="26565" xr:uid="{00000000-0005-0000-0000-00002D600000}"/>
    <cellStyle name="常规 20 4 2 2 2" xfId="26872" xr:uid="{00000000-0005-0000-0000-00002E600000}"/>
    <cellStyle name="常规 20 4 2 2 2 2" xfId="26874" xr:uid="{00000000-0005-0000-0000-00002F600000}"/>
    <cellStyle name="常规 20 4 2 2 2 2 2" xfId="10670" xr:uid="{00000000-0005-0000-0000-000030600000}"/>
    <cellStyle name="常规 20 4 2 2 2 2 2 2" xfId="10675" xr:uid="{00000000-0005-0000-0000-000031600000}"/>
    <cellStyle name="常规 20 4 2 2 2 2 2 2 2" xfId="10678" xr:uid="{00000000-0005-0000-0000-000032600000}"/>
    <cellStyle name="常规 20 4 2 2 2 2 2 3" xfId="2750" xr:uid="{00000000-0005-0000-0000-000033600000}"/>
    <cellStyle name="常规 20 4 2 2 2 2 3" xfId="10681" xr:uid="{00000000-0005-0000-0000-000034600000}"/>
    <cellStyle name="常规 20 4 2 2 2 2 3 2" xfId="10685" xr:uid="{00000000-0005-0000-0000-000035600000}"/>
    <cellStyle name="常规 20 4 2 2 2 2 4" xfId="509" xr:uid="{00000000-0005-0000-0000-000036600000}"/>
    <cellStyle name="常规 20 4 2 2 2 3" xfId="26876" xr:uid="{00000000-0005-0000-0000-000037600000}"/>
    <cellStyle name="常规 20 4 2 2 2 3 2" xfId="11154" xr:uid="{00000000-0005-0000-0000-000038600000}"/>
    <cellStyle name="常规 20 4 2 2 2 3 2 2" xfId="11157" xr:uid="{00000000-0005-0000-0000-000039600000}"/>
    <cellStyle name="常规 20 4 2 2 2 3 3" xfId="11163" xr:uid="{00000000-0005-0000-0000-00003A600000}"/>
    <cellStyle name="常规 20 4 2 2 2 4" xfId="16660" xr:uid="{00000000-0005-0000-0000-00003B600000}"/>
    <cellStyle name="常规 20 4 2 2 2 4 2" xfId="11397" xr:uid="{00000000-0005-0000-0000-00003C600000}"/>
    <cellStyle name="常规 20 4 2 2 2 5" xfId="26878" xr:uid="{00000000-0005-0000-0000-00003D600000}"/>
    <cellStyle name="常规 20 4 2 2 3" xfId="26880" xr:uid="{00000000-0005-0000-0000-00003E600000}"/>
    <cellStyle name="常规 20 4 2 2 3 2" xfId="26882" xr:uid="{00000000-0005-0000-0000-00003F600000}"/>
    <cellStyle name="常规 20 4 2 2 3 2 2" xfId="1761" xr:uid="{00000000-0005-0000-0000-000040600000}"/>
    <cellStyle name="常规 20 4 2 2 3 2 2 2" xfId="1772" xr:uid="{00000000-0005-0000-0000-000041600000}"/>
    <cellStyle name="常规 20 4 2 2 3 2 3" xfId="2264" xr:uid="{00000000-0005-0000-0000-000042600000}"/>
    <cellStyle name="常规 20 4 2 2 3 3" xfId="26884" xr:uid="{00000000-0005-0000-0000-000043600000}"/>
    <cellStyle name="常规 20 4 2 2 3 3 2" xfId="2975" xr:uid="{00000000-0005-0000-0000-000044600000}"/>
    <cellStyle name="常规 20 4 2 2 3 4" xfId="26886" xr:uid="{00000000-0005-0000-0000-000045600000}"/>
    <cellStyle name="常规 20 4 2 2 4" xfId="4837" xr:uid="{00000000-0005-0000-0000-000046600000}"/>
    <cellStyle name="常规 20 4 2 2 4 2" xfId="26888" xr:uid="{00000000-0005-0000-0000-000047600000}"/>
    <cellStyle name="常规 20 4 2 2 4 2 2" xfId="12804" xr:uid="{00000000-0005-0000-0000-000048600000}"/>
    <cellStyle name="常规 20 4 2 2 4 3" xfId="26890" xr:uid="{00000000-0005-0000-0000-000049600000}"/>
    <cellStyle name="常规 20 4 2 2 5" xfId="5907" xr:uid="{00000000-0005-0000-0000-00004A600000}"/>
    <cellStyle name="常规 20 4 2 2 5 2" xfId="13397" xr:uid="{00000000-0005-0000-0000-00004B600000}"/>
    <cellStyle name="常规 20 4 2 2 6" xfId="14440" xr:uid="{00000000-0005-0000-0000-00004C600000}"/>
    <cellStyle name="常规 20 4 2 3" xfId="26628" xr:uid="{00000000-0005-0000-0000-00004D600000}"/>
    <cellStyle name="常规 20 4 2 3 2" xfId="26893" xr:uid="{00000000-0005-0000-0000-00004E600000}"/>
    <cellStyle name="常规 20 4 2 3 2 2" xfId="22199" xr:uid="{00000000-0005-0000-0000-00004F600000}"/>
    <cellStyle name="常规 20 4 2 3 2 2 2" xfId="13212" xr:uid="{00000000-0005-0000-0000-000050600000}"/>
    <cellStyle name="常规 20 4 2 3 2 2 2 2" xfId="20447" xr:uid="{00000000-0005-0000-0000-000051600000}"/>
    <cellStyle name="常规 20 4 2 3 2 2 3" xfId="26896" xr:uid="{00000000-0005-0000-0000-000052600000}"/>
    <cellStyle name="常规 20 4 2 3 2 3" xfId="24132" xr:uid="{00000000-0005-0000-0000-000053600000}"/>
    <cellStyle name="常规 20 4 2 3 2 3 2" xfId="24137" xr:uid="{00000000-0005-0000-0000-000054600000}"/>
    <cellStyle name="常规 20 4 2 3 2 4" xfId="24146" xr:uid="{00000000-0005-0000-0000-000055600000}"/>
    <cellStyle name="常规 20 4 2 3 3" xfId="26901" xr:uid="{00000000-0005-0000-0000-000056600000}"/>
    <cellStyle name="常规 20 4 2 3 3 2" xfId="26904" xr:uid="{00000000-0005-0000-0000-000057600000}"/>
    <cellStyle name="常规 20 4 2 3 3 2 2" xfId="26907" xr:uid="{00000000-0005-0000-0000-000058600000}"/>
    <cellStyle name="常规 20 4 2 3 3 3" xfId="24159" xr:uid="{00000000-0005-0000-0000-000059600000}"/>
    <cellStyle name="常规 20 4 2 3 4" xfId="14456" xr:uid="{00000000-0005-0000-0000-00005A600000}"/>
    <cellStyle name="常规 20 4 2 3 4 2" xfId="26910" xr:uid="{00000000-0005-0000-0000-00005B600000}"/>
    <cellStyle name="常规 20 4 2 3 5" xfId="14466" xr:uid="{00000000-0005-0000-0000-00005C600000}"/>
    <cellStyle name="常规 20 4 2 4" xfId="26913" xr:uid="{00000000-0005-0000-0000-00005D600000}"/>
    <cellStyle name="常规 20 4 2 4 2" xfId="14481" xr:uid="{00000000-0005-0000-0000-00005E600000}"/>
    <cellStyle name="常规 20 4 2 4 2 2" xfId="14487" xr:uid="{00000000-0005-0000-0000-00005F600000}"/>
    <cellStyle name="常规 20 4 2 4 2 2 2" xfId="13575" xr:uid="{00000000-0005-0000-0000-000060600000}"/>
    <cellStyle name="常规 20 4 2 4 2 3" xfId="24203" xr:uid="{00000000-0005-0000-0000-000061600000}"/>
    <cellStyle name="常规 20 4 2 4 3" xfId="14495" xr:uid="{00000000-0005-0000-0000-000062600000}"/>
    <cellStyle name="常规 20 4 2 4 3 2" xfId="26919" xr:uid="{00000000-0005-0000-0000-000063600000}"/>
    <cellStyle name="常规 20 4 2 4 4" xfId="26925" xr:uid="{00000000-0005-0000-0000-000064600000}"/>
    <cellStyle name="常规 20 4 2 5" xfId="26928" xr:uid="{00000000-0005-0000-0000-000065600000}"/>
    <cellStyle name="常规 20 4 2 5 2" xfId="14527" xr:uid="{00000000-0005-0000-0000-000066600000}"/>
    <cellStyle name="常规 20 4 2 5 2 2" xfId="26932" xr:uid="{00000000-0005-0000-0000-000067600000}"/>
    <cellStyle name="常规 20 4 2 5 3" xfId="13532" xr:uid="{00000000-0005-0000-0000-000068600000}"/>
    <cellStyle name="常规 20 4 2 6" xfId="26757" xr:uid="{00000000-0005-0000-0000-000069600000}"/>
    <cellStyle name="常规 20 4 2 6 2" xfId="26484" xr:uid="{00000000-0005-0000-0000-00006A600000}"/>
    <cellStyle name="常规 20 4 2 7" xfId="26762" xr:uid="{00000000-0005-0000-0000-00006B600000}"/>
    <cellStyle name="常规 20 4 3" xfId="26936" xr:uid="{00000000-0005-0000-0000-00006C600000}"/>
    <cellStyle name="常规 20 4 3 2" xfId="16435" xr:uid="{00000000-0005-0000-0000-00006D600000}"/>
    <cellStyle name="常规 20 4 3 2 2" xfId="10441" xr:uid="{00000000-0005-0000-0000-00006E600000}"/>
    <cellStyle name="常规 20 4 3 2 2 2" xfId="16438" xr:uid="{00000000-0005-0000-0000-00006F600000}"/>
    <cellStyle name="常规 20 4 3 2 2 2 2" xfId="24675" xr:uid="{00000000-0005-0000-0000-000070600000}"/>
    <cellStyle name="常规 20 4 3 2 2 2 2 2" xfId="26938" xr:uid="{00000000-0005-0000-0000-000071600000}"/>
    <cellStyle name="常规 20 4 3 2 2 2 3" xfId="26940" xr:uid="{00000000-0005-0000-0000-000072600000}"/>
    <cellStyle name="常规 20 4 3 2 2 3" xfId="24678" xr:uid="{00000000-0005-0000-0000-000073600000}"/>
    <cellStyle name="常规 20 4 3 2 2 3 2" xfId="26942" xr:uid="{00000000-0005-0000-0000-000074600000}"/>
    <cellStyle name="常规 20 4 3 2 2 4" xfId="26944" xr:uid="{00000000-0005-0000-0000-000075600000}"/>
    <cellStyle name="常规 20 4 3 2 3" xfId="4904" xr:uid="{00000000-0005-0000-0000-000076600000}"/>
    <cellStyle name="常规 20 4 3 2 3 2" xfId="24690" xr:uid="{00000000-0005-0000-0000-000077600000}"/>
    <cellStyle name="常规 20 4 3 2 3 2 2" xfId="26946" xr:uid="{00000000-0005-0000-0000-000078600000}"/>
    <cellStyle name="常规 20 4 3 2 3 3" xfId="26948" xr:uid="{00000000-0005-0000-0000-000079600000}"/>
    <cellStyle name="常规 20 4 3 2 4" xfId="14507" xr:uid="{00000000-0005-0000-0000-00007A600000}"/>
    <cellStyle name="常规 20 4 3 2 4 2" xfId="26950" xr:uid="{00000000-0005-0000-0000-00007B600000}"/>
    <cellStyle name="常规 20 4 3 2 5" xfId="14" xr:uid="{00000000-0005-0000-0000-00007C600000}"/>
    <cellStyle name="常规 20 4 3 3" xfId="16442" xr:uid="{00000000-0005-0000-0000-00007D600000}"/>
    <cellStyle name="常规 20 4 3 3 2" xfId="16445" xr:uid="{00000000-0005-0000-0000-00007E600000}"/>
    <cellStyle name="常规 20 4 3 3 2 2" xfId="24709" xr:uid="{00000000-0005-0000-0000-00007F600000}"/>
    <cellStyle name="常规 20 4 3 3 2 2 2" xfId="10582" xr:uid="{00000000-0005-0000-0000-000080600000}"/>
    <cellStyle name="常规 20 4 3 3 2 3" xfId="24284" xr:uid="{00000000-0005-0000-0000-000081600000}"/>
    <cellStyle name="常规 20 4 3 3 3" xfId="26952" xr:uid="{00000000-0005-0000-0000-000082600000}"/>
    <cellStyle name="常规 20 4 3 3 3 2" xfId="26954" xr:uid="{00000000-0005-0000-0000-000083600000}"/>
    <cellStyle name="常规 20 4 3 3 4" xfId="26956" xr:uid="{00000000-0005-0000-0000-000084600000}"/>
    <cellStyle name="常规 20 4 3 4" xfId="16449" xr:uid="{00000000-0005-0000-0000-000085600000}"/>
    <cellStyle name="常规 20 4 3 4 2" xfId="14577" xr:uid="{00000000-0005-0000-0000-000086600000}"/>
    <cellStyle name="常规 20 4 3 4 2 2" xfId="26959" xr:uid="{00000000-0005-0000-0000-000087600000}"/>
    <cellStyle name="常规 20 4 3 4 3" xfId="26964" xr:uid="{00000000-0005-0000-0000-000088600000}"/>
    <cellStyle name="常规 20 4 3 5" xfId="26967" xr:uid="{00000000-0005-0000-0000-000089600000}"/>
    <cellStyle name="常规 20 4 3 5 2" xfId="26970" xr:uid="{00000000-0005-0000-0000-00008A600000}"/>
    <cellStyle name="常规 20 4 3 6" xfId="26769" xr:uid="{00000000-0005-0000-0000-00008B600000}"/>
    <cellStyle name="常规 20 4 4" xfId="26972" xr:uid="{00000000-0005-0000-0000-00008C600000}"/>
    <cellStyle name="常规 20 4 4 2" xfId="16464" xr:uid="{00000000-0005-0000-0000-00008D600000}"/>
    <cellStyle name="常规 20 4 4 2 2" xfId="16467" xr:uid="{00000000-0005-0000-0000-00008E600000}"/>
    <cellStyle name="常规 20 4 4 2 2 2" xfId="24759" xr:uid="{00000000-0005-0000-0000-00008F600000}"/>
    <cellStyle name="常规 20 4 4 2 2 2 2" xfId="10548" xr:uid="{00000000-0005-0000-0000-000090600000}"/>
    <cellStyle name="常规 20 4 4 2 2 3" xfId="26975" xr:uid="{00000000-0005-0000-0000-000091600000}"/>
    <cellStyle name="常规 20 4 4 2 3" xfId="26977" xr:uid="{00000000-0005-0000-0000-000092600000}"/>
    <cellStyle name="常规 20 4 4 2 3 2" xfId="26980" xr:uid="{00000000-0005-0000-0000-000093600000}"/>
    <cellStyle name="常规 20 4 4 2 4" xfId="26982" xr:uid="{00000000-0005-0000-0000-000094600000}"/>
    <cellStyle name="常规 20 4 4 3" xfId="16470" xr:uid="{00000000-0005-0000-0000-000095600000}"/>
    <cellStyle name="常规 20 4 4 3 2" xfId="26984" xr:uid="{00000000-0005-0000-0000-000096600000}"/>
    <cellStyle name="常规 20 4 4 3 2 2" xfId="12178" xr:uid="{00000000-0005-0000-0000-000097600000}"/>
    <cellStyle name="常规 20 4 4 3 3" xfId="26986" xr:uid="{00000000-0005-0000-0000-000098600000}"/>
    <cellStyle name="常规 20 4 4 4" xfId="26989" xr:uid="{00000000-0005-0000-0000-000099600000}"/>
    <cellStyle name="常规 20 4 4 4 2" xfId="26992" xr:uid="{00000000-0005-0000-0000-00009A600000}"/>
    <cellStyle name="常规 20 4 4 5" xfId="26995" xr:uid="{00000000-0005-0000-0000-00009B600000}"/>
    <cellStyle name="常规 20 4 5" xfId="26997" xr:uid="{00000000-0005-0000-0000-00009C600000}"/>
    <cellStyle name="常规 20 4 5 2" xfId="16475" xr:uid="{00000000-0005-0000-0000-00009D600000}"/>
    <cellStyle name="常规 20 4 5 2 2" xfId="26999" xr:uid="{00000000-0005-0000-0000-00009E600000}"/>
    <cellStyle name="常规 20 4 5 2 2 2" xfId="26934" xr:uid="{00000000-0005-0000-0000-00009F600000}"/>
    <cellStyle name="常规 20 4 5 2 3" xfId="12613" xr:uid="{00000000-0005-0000-0000-0000A0600000}"/>
    <cellStyle name="常规 20 4 5 3" xfId="10434" xr:uid="{00000000-0005-0000-0000-0000A1600000}"/>
    <cellStyle name="常规 20 4 5 3 2" xfId="11363" xr:uid="{00000000-0005-0000-0000-0000A2600000}"/>
    <cellStyle name="常规 20 4 5 4" xfId="10847" xr:uid="{00000000-0005-0000-0000-0000A3600000}"/>
    <cellStyle name="常规 20 4 6" xfId="20775" xr:uid="{00000000-0005-0000-0000-0000A4600000}"/>
    <cellStyle name="常规 20 4 6 2" xfId="27002" xr:uid="{00000000-0005-0000-0000-0000A5600000}"/>
    <cellStyle name="常规 20 4 6 2 2" xfId="27006" xr:uid="{00000000-0005-0000-0000-0000A6600000}"/>
    <cellStyle name="常规 20 4 6 3" xfId="11373" xr:uid="{00000000-0005-0000-0000-0000A7600000}"/>
    <cellStyle name="常规 20 4 7" xfId="27010" xr:uid="{00000000-0005-0000-0000-0000A8600000}"/>
    <cellStyle name="常规 20 4 7 2" xfId="27014" xr:uid="{00000000-0005-0000-0000-0000A9600000}"/>
    <cellStyle name="常规 20 4 8" xfId="4895" xr:uid="{00000000-0005-0000-0000-0000AA600000}"/>
    <cellStyle name="常规 20 5" xfId="26365" xr:uid="{00000000-0005-0000-0000-0000AB600000}"/>
    <cellStyle name="常规 20 5 2" xfId="13981" xr:uid="{00000000-0005-0000-0000-0000AC600000}"/>
    <cellStyle name="常规 20 5 2 2" xfId="27017" xr:uid="{00000000-0005-0000-0000-0000AD600000}"/>
    <cellStyle name="常规 20 5 2 2 2" xfId="27019" xr:uid="{00000000-0005-0000-0000-0000AE600000}"/>
    <cellStyle name="常规 20 5 2 2 2 2" xfId="27022" xr:uid="{00000000-0005-0000-0000-0000AF600000}"/>
    <cellStyle name="常规 20 5 2 2 2 2 2" xfId="27027" xr:uid="{00000000-0005-0000-0000-0000B0600000}"/>
    <cellStyle name="常规 20 5 2 2 2 2 2 2" xfId="27031" xr:uid="{00000000-0005-0000-0000-0000B1600000}"/>
    <cellStyle name="常规 20 5 2 2 2 2 2 2 2" xfId="27035" xr:uid="{00000000-0005-0000-0000-0000B2600000}"/>
    <cellStyle name="常规 20 5 2 2 2 2 2 3" xfId="13288" xr:uid="{00000000-0005-0000-0000-0000B3600000}"/>
    <cellStyle name="常规 20 5 2 2 2 2 3" xfId="27039" xr:uid="{00000000-0005-0000-0000-0000B4600000}"/>
    <cellStyle name="常规 20 5 2 2 2 2 3 2" xfId="27043" xr:uid="{00000000-0005-0000-0000-0000B5600000}"/>
    <cellStyle name="常规 20 5 2 2 2 2 4" xfId="27049" xr:uid="{00000000-0005-0000-0000-0000B6600000}"/>
    <cellStyle name="常规 20 5 2 2 2 3" xfId="27053" xr:uid="{00000000-0005-0000-0000-0000B7600000}"/>
    <cellStyle name="常规 20 5 2 2 2 3 2" xfId="27057" xr:uid="{00000000-0005-0000-0000-0000B8600000}"/>
    <cellStyle name="常规 20 5 2 2 2 3 2 2" xfId="27061" xr:uid="{00000000-0005-0000-0000-0000B9600000}"/>
    <cellStyle name="常规 20 5 2 2 2 3 3" xfId="27065" xr:uid="{00000000-0005-0000-0000-0000BA600000}"/>
    <cellStyle name="常规 20 5 2 2 2 4" xfId="27069" xr:uid="{00000000-0005-0000-0000-0000BB600000}"/>
    <cellStyle name="常规 20 5 2 2 2 4 2" xfId="10210" xr:uid="{00000000-0005-0000-0000-0000BC600000}"/>
    <cellStyle name="常规 20 5 2 2 2 5" xfId="22925" xr:uid="{00000000-0005-0000-0000-0000BD600000}"/>
    <cellStyle name="常规 20 5 2 2 3" xfId="1597" xr:uid="{00000000-0005-0000-0000-0000BE600000}"/>
    <cellStyle name="常规 20 5 2 2 3 2" xfId="407" xr:uid="{00000000-0005-0000-0000-0000BF600000}"/>
    <cellStyle name="常规 20 5 2 2 3 2 2" xfId="99" xr:uid="{00000000-0005-0000-0000-0000C0600000}"/>
    <cellStyle name="常规 20 5 2 2 3 2 2 2" xfId="27073" xr:uid="{00000000-0005-0000-0000-0000C1600000}"/>
    <cellStyle name="常规 20 5 2 2 3 2 3" xfId="27079" xr:uid="{00000000-0005-0000-0000-0000C2600000}"/>
    <cellStyle name="常规 20 5 2 2 3 3" xfId="1619" xr:uid="{00000000-0005-0000-0000-0000C3600000}"/>
    <cellStyle name="常规 20 5 2 2 3 3 2" xfId="27083" xr:uid="{00000000-0005-0000-0000-0000C4600000}"/>
    <cellStyle name="常规 20 5 2 2 3 4" xfId="27087" xr:uid="{00000000-0005-0000-0000-0000C5600000}"/>
    <cellStyle name="常规 20 5 2 2 4" xfId="1641" xr:uid="{00000000-0005-0000-0000-0000C6600000}"/>
    <cellStyle name="常规 20 5 2 2 4 2" xfId="1656" xr:uid="{00000000-0005-0000-0000-0000C7600000}"/>
    <cellStyle name="常规 20 5 2 2 4 2 2" xfId="13001" xr:uid="{00000000-0005-0000-0000-0000C8600000}"/>
    <cellStyle name="常规 20 5 2 2 4 3" xfId="27091" xr:uid="{00000000-0005-0000-0000-0000C9600000}"/>
    <cellStyle name="常规 20 5 2 2 5" xfId="1669" xr:uid="{00000000-0005-0000-0000-0000CA600000}"/>
    <cellStyle name="常规 20 5 2 2 5 2" xfId="15901" xr:uid="{00000000-0005-0000-0000-0000CB600000}"/>
    <cellStyle name="常规 20 5 2 2 6" xfId="18766" xr:uid="{00000000-0005-0000-0000-0000CC600000}"/>
    <cellStyle name="常规 20 5 2 3" xfId="27096" xr:uid="{00000000-0005-0000-0000-0000CD600000}"/>
    <cellStyle name="常规 20 5 2 3 2" xfId="27100" xr:uid="{00000000-0005-0000-0000-0000CE600000}"/>
    <cellStyle name="常规 20 5 2 3 2 2" xfId="27103" xr:uid="{00000000-0005-0000-0000-0000CF600000}"/>
    <cellStyle name="常规 20 5 2 3 2 2 2" xfId="514" xr:uid="{00000000-0005-0000-0000-0000D0600000}"/>
    <cellStyle name="常规 20 5 2 3 2 2 2 2" xfId="27107" xr:uid="{00000000-0005-0000-0000-0000D1600000}"/>
    <cellStyle name="常规 20 5 2 3 2 2 3" xfId="27111" xr:uid="{00000000-0005-0000-0000-0000D2600000}"/>
    <cellStyle name="常规 20 5 2 3 2 3" xfId="27115" xr:uid="{00000000-0005-0000-0000-0000D3600000}"/>
    <cellStyle name="常规 20 5 2 3 2 3 2" xfId="11169" xr:uid="{00000000-0005-0000-0000-0000D4600000}"/>
    <cellStyle name="常规 20 5 2 3 2 4" xfId="27119" xr:uid="{00000000-0005-0000-0000-0000D5600000}"/>
    <cellStyle name="常规 20 5 2 3 3" xfId="1685" xr:uid="{00000000-0005-0000-0000-0000D6600000}"/>
    <cellStyle name="常规 20 5 2 3 3 2" xfId="555" xr:uid="{00000000-0005-0000-0000-0000D7600000}"/>
    <cellStyle name="常规 20 5 2 3 3 2 2" xfId="2431" xr:uid="{00000000-0005-0000-0000-0000D8600000}"/>
    <cellStyle name="常规 20 5 2 3 3 3" xfId="27123" xr:uid="{00000000-0005-0000-0000-0000D9600000}"/>
    <cellStyle name="常规 20 5 2 3 4" xfId="1701" xr:uid="{00000000-0005-0000-0000-0000DA600000}"/>
    <cellStyle name="常规 20 5 2 3 4 2" xfId="27127" xr:uid="{00000000-0005-0000-0000-0000DB600000}"/>
    <cellStyle name="常规 20 5 2 3 5" xfId="18771" xr:uid="{00000000-0005-0000-0000-0000DC600000}"/>
    <cellStyle name="常规 20 5 2 4" xfId="27133" xr:uid="{00000000-0005-0000-0000-0000DD600000}"/>
    <cellStyle name="常规 20 5 2 4 2" xfId="14018" xr:uid="{00000000-0005-0000-0000-0000DE600000}"/>
    <cellStyle name="常规 20 5 2 4 2 2" xfId="21904" xr:uid="{00000000-0005-0000-0000-0000DF600000}"/>
    <cellStyle name="常规 20 5 2 4 2 2 2" xfId="27138" xr:uid="{00000000-0005-0000-0000-0000E0600000}"/>
    <cellStyle name="常规 20 5 2 4 2 3" xfId="27143" xr:uid="{00000000-0005-0000-0000-0000E1600000}"/>
    <cellStyle name="常规 20 5 2 4 3" xfId="1724" xr:uid="{00000000-0005-0000-0000-0000E2600000}"/>
    <cellStyle name="常规 20 5 2 4 3 2" xfId="27150" xr:uid="{00000000-0005-0000-0000-0000E3600000}"/>
    <cellStyle name="常规 20 5 2 4 4" xfId="27156" xr:uid="{00000000-0005-0000-0000-0000E4600000}"/>
    <cellStyle name="常规 20 5 2 5" xfId="27159" xr:uid="{00000000-0005-0000-0000-0000E5600000}"/>
    <cellStyle name="常规 20 5 2 5 2" xfId="27162" xr:uid="{00000000-0005-0000-0000-0000E6600000}"/>
    <cellStyle name="常规 20 5 2 5 2 2" xfId="27166" xr:uid="{00000000-0005-0000-0000-0000E7600000}"/>
    <cellStyle name="常规 20 5 2 5 3" xfId="7110" xr:uid="{00000000-0005-0000-0000-0000E8600000}"/>
    <cellStyle name="常规 20 5 2 6" xfId="26780" xr:uid="{00000000-0005-0000-0000-0000E9600000}"/>
    <cellStyle name="常规 20 5 2 6 2" xfId="9428" xr:uid="{00000000-0005-0000-0000-0000EA600000}"/>
    <cellStyle name="常规 20 5 2 7" xfId="26786" xr:uid="{00000000-0005-0000-0000-0000EB600000}"/>
    <cellStyle name="常规 20 5 3" xfId="27171" xr:uid="{00000000-0005-0000-0000-0000EC600000}"/>
    <cellStyle name="常规 20 5 3 2" xfId="14036" xr:uid="{00000000-0005-0000-0000-0000ED600000}"/>
    <cellStyle name="常规 20 5 3 2 2" xfId="14044" xr:uid="{00000000-0005-0000-0000-0000EE600000}"/>
    <cellStyle name="常规 20 5 3 2 2 2" xfId="24837" xr:uid="{00000000-0005-0000-0000-0000EF600000}"/>
    <cellStyle name="常规 20 5 3 2 2 2 2" xfId="24841" xr:uid="{00000000-0005-0000-0000-0000F0600000}"/>
    <cellStyle name="常规 20 5 3 2 2 2 2 2" xfId="27174" xr:uid="{00000000-0005-0000-0000-0000F1600000}"/>
    <cellStyle name="常规 20 5 3 2 2 2 3" xfId="27177" xr:uid="{00000000-0005-0000-0000-0000F2600000}"/>
    <cellStyle name="常规 20 5 3 2 2 3" xfId="24845" xr:uid="{00000000-0005-0000-0000-0000F3600000}"/>
    <cellStyle name="常规 20 5 3 2 2 3 2" xfId="27180" xr:uid="{00000000-0005-0000-0000-0000F4600000}"/>
    <cellStyle name="常规 20 5 3 2 2 4" xfId="27183" xr:uid="{00000000-0005-0000-0000-0000F5600000}"/>
    <cellStyle name="常规 20 5 3 2 3" xfId="2187" xr:uid="{00000000-0005-0000-0000-0000F6600000}"/>
    <cellStyle name="常规 20 5 3 2 3 2" xfId="2226" xr:uid="{00000000-0005-0000-0000-0000F7600000}"/>
    <cellStyle name="常规 20 5 3 2 3 2 2" xfId="27186" xr:uid="{00000000-0005-0000-0000-0000F8600000}"/>
    <cellStyle name="常规 20 5 3 2 3 3" xfId="27189" xr:uid="{00000000-0005-0000-0000-0000F9600000}"/>
    <cellStyle name="常规 20 5 3 2 4" xfId="2242" xr:uid="{00000000-0005-0000-0000-0000FA600000}"/>
    <cellStyle name="常规 20 5 3 2 4 2" xfId="27192" xr:uid="{00000000-0005-0000-0000-0000FB600000}"/>
    <cellStyle name="常规 20 5 3 2 5" xfId="18812" xr:uid="{00000000-0005-0000-0000-0000FC600000}"/>
    <cellStyle name="常规 20 5 3 3" xfId="14062" xr:uid="{00000000-0005-0000-0000-0000FD600000}"/>
    <cellStyle name="常规 20 5 3 3 2" xfId="27194" xr:uid="{00000000-0005-0000-0000-0000FE600000}"/>
    <cellStyle name="常规 20 5 3 3 2 2" xfId="24888" xr:uid="{00000000-0005-0000-0000-0000FF600000}"/>
    <cellStyle name="常规 20 5 3 3 2 2 2" xfId="27197" xr:uid="{00000000-0005-0000-0000-000000610000}"/>
    <cellStyle name="常规 20 5 3 3 2 3" xfId="27200" xr:uid="{00000000-0005-0000-0000-000001610000}"/>
    <cellStyle name="常规 20 5 3 3 3" xfId="2257" xr:uid="{00000000-0005-0000-0000-000002610000}"/>
    <cellStyle name="常规 20 5 3 3 3 2" xfId="27203" xr:uid="{00000000-0005-0000-0000-000003610000}"/>
    <cellStyle name="常规 20 5 3 3 4" xfId="27205" xr:uid="{00000000-0005-0000-0000-000004610000}"/>
    <cellStyle name="常规 20 5 3 4" xfId="27208" xr:uid="{00000000-0005-0000-0000-000005610000}"/>
    <cellStyle name="常规 20 5 3 4 2" xfId="27211" xr:uid="{00000000-0005-0000-0000-000006610000}"/>
    <cellStyle name="常规 20 5 3 4 2 2" xfId="27215" xr:uid="{00000000-0005-0000-0000-000007610000}"/>
    <cellStyle name="常规 20 5 3 4 3" xfId="27220" xr:uid="{00000000-0005-0000-0000-000008610000}"/>
    <cellStyle name="常规 20 5 3 5" xfId="27223" xr:uid="{00000000-0005-0000-0000-000009610000}"/>
    <cellStyle name="常规 20 5 3 5 2" xfId="27226" xr:uid="{00000000-0005-0000-0000-00000A610000}"/>
    <cellStyle name="常规 20 5 3 6" xfId="26796" xr:uid="{00000000-0005-0000-0000-00000B610000}"/>
    <cellStyle name="常规 20 5 4" xfId="14073" xr:uid="{00000000-0005-0000-0000-00000C610000}"/>
    <cellStyle name="常规 20 5 4 2" xfId="14081" xr:uid="{00000000-0005-0000-0000-00000D610000}"/>
    <cellStyle name="常规 20 5 4 2 2" xfId="27228" xr:uid="{00000000-0005-0000-0000-00000E610000}"/>
    <cellStyle name="常规 20 5 4 2 2 2" xfId="14239" xr:uid="{00000000-0005-0000-0000-00000F610000}"/>
    <cellStyle name="常规 20 5 4 2 2 2 2" xfId="3596" xr:uid="{00000000-0005-0000-0000-000010610000}"/>
    <cellStyle name="常规 20 5 4 2 2 3" xfId="14269" xr:uid="{00000000-0005-0000-0000-000011610000}"/>
    <cellStyle name="常规 20 5 4 2 3" xfId="2418" xr:uid="{00000000-0005-0000-0000-000012610000}"/>
    <cellStyle name="常规 20 5 4 2 3 2" xfId="14345" xr:uid="{00000000-0005-0000-0000-000013610000}"/>
    <cellStyle name="常规 20 5 4 2 4" xfId="27230" xr:uid="{00000000-0005-0000-0000-000014610000}"/>
    <cellStyle name="常规 20 5 4 3" xfId="27232" xr:uid="{00000000-0005-0000-0000-000015610000}"/>
    <cellStyle name="常规 20 5 4 3 2" xfId="27234" xr:uid="{00000000-0005-0000-0000-000016610000}"/>
    <cellStyle name="常规 20 5 4 3 2 2" xfId="14679" xr:uid="{00000000-0005-0000-0000-000017610000}"/>
    <cellStyle name="常规 20 5 4 3 3" xfId="27236" xr:uid="{00000000-0005-0000-0000-000018610000}"/>
    <cellStyle name="常规 20 5 4 4" xfId="27239" xr:uid="{00000000-0005-0000-0000-000019610000}"/>
    <cellStyle name="常规 20 5 4 4 2" xfId="27242" xr:uid="{00000000-0005-0000-0000-00001A610000}"/>
    <cellStyle name="常规 20 5 4 5" xfId="27246" xr:uid="{00000000-0005-0000-0000-00001B610000}"/>
    <cellStyle name="常规 20 5 5" xfId="27249" xr:uid="{00000000-0005-0000-0000-00001C610000}"/>
    <cellStyle name="常规 20 5 5 2" xfId="27251" xr:uid="{00000000-0005-0000-0000-00001D610000}"/>
    <cellStyle name="常规 20 5 5 2 2" xfId="27253" xr:uid="{00000000-0005-0000-0000-00001E610000}"/>
    <cellStyle name="常规 20 5 5 2 2 2" xfId="27256" xr:uid="{00000000-0005-0000-0000-00001F610000}"/>
    <cellStyle name="常规 20 5 5 2 3" xfId="27260" xr:uid="{00000000-0005-0000-0000-000020610000}"/>
    <cellStyle name="常规 20 5 5 3" xfId="6004" xr:uid="{00000000-0005-0000-0000-000021610000}"/>
    <cellStyle name="常规 20 5 5 3 2" xfId="27262" xr:uid="{00000000-0005-0000-0000-000022610000}"/>
    <cellStyle name="常规 20 5 5 4" xfId="27265" xr:uid="{00000000-0005-0000-0000-000023610000}"/>
    <cellStyle name="常规 20 5 6" xfId="27268" xr:uid="{00000000-0005-0000-0000-000024610000}"/>
    <cellStyle name="常规 20 5 6 2" xfId="27272" xr:uid="{00000000-0005-0000-0000-000025610000}"/>
    <cellStyle name="常规 20 5 6 2 2" xfId="27275" xr:uid="{00000000-0005-0000-0000-000026610000}"/>
    <cellStyle name="常规 20 5 6 3" xfId="27277" xr:uid="{00000000-0005-0000-0000-000027610000}"/>
    <cellStyle name="常规 20 5 7" xfId="27280" xr:uid="{00000000-0005-0000-0000-000028610000}"/>
    <cellStyle name="常规 20 5 7 2" xfId="27283" xr:uid="{00000000-0005-0000-0000-000029610000}"/>
    <cellStyle name="常规 20 5 8" xfId="27285" xr:uid="{00000000-0005-0000-0000-00002A610000}"/>
    <cellStyle name="常规 20 6" xfId="26063" xr:uid="{00000000-0005-0000-0000-00002B610000}"/>
    <cellStyle name="常规 20 6 2" xfId="27287" xr:uid="{00000000-0005-0000-0000-00002C610000}"/>
    <cellStyle name="常规 20 6 2 2" xfId="27290" xr:uid="{00000000-0005-0000-0000-00002D610000}"/>
    <cellStyle name="常规 20 6 2 2 2" xfId="27293" xr:uid="{00000000-0005-0000-0000-00002E610000}"/>
    <cellStyle name="常规 20 6 2 2 2 2" xfId="27295" xr:uid="{00000000-0005-0000-0000-00002F610000}"/>
    <cellStyle name="常规 20 6 2 2 2 2 2" xfId="27297" xr:uid="{00000000-0005-0000-0000-000030610000}"/>
    <cellStyle name="常规 20 6 2 2 2 2 2 2" xfId="27299" xr:uid="{00000000-0005-0000-0000-000031610000}"/>
    <cellStyle name="常规 20 6 2 2 2 2 2 2 2" xfId="14647" xr:uid="{00000000-0005-0000-0000-000032610000}"/>
    <cellStyle name="常规 20 6 2 2 2 2 2 3" xfId="27301" xr:uid="{00000000-0005-0000-0000-000033610000}"/>
    <cellStyle name="常规 20 6 2 2 2 2 3" xfId="9185" xr:uid="{00000000-0005-0000-0000-000034610000}"/>
    <cellStyle name="常规 20 6 2 2 2 2 3 2" xfId="9192" xr:uid="{00000000-0005-0000-0000-000035610000}"/>
    <cellStyle name="常规 20 6 2 2 2 2 4" xfId="9200" xr:uid="{00000000-0005-0000-0000-000036610000}"/>
    <cellStyle name="常规 20 6 2 2 2 3" xfId="27303" xr:uid="{00000000-0005-0000-0000-000037610000}"/>
    <cellStyle name="常规 20 6 2 2 2 3 2" xfId="27305" xr:uid="{00000000-0005-0000-0000-000038610000}"/>
    <cellStyle name="常规 20 6 2 2 2 3 2 2" xfId="27307" xr:uid="{00000000-0005-0000-0000-000039610000}"/>
    <cellStyle name="常规 20 6 2 2 2 3 3" xfId="9204" xr:uid="{00000000-0005-0000-0000-00003A610000}"/>
    <cellStyle name="常规 20 6 2 2 2 4" xfId="27309" xr:uid="{00000000-0005-0000-0000-00003B610000}"/>
    <cellStyle name="常规 20 6 2 2 2 4 2" xfId="1585" xr:uid="{00000000-0005-0000-0000-00003C610000}"/>
    <cellStyle name="常规 20 6 2 2 2 5" xfId="27311" xr:uid="{00000000-0005-0000-0000-00003D610000}"/>
    <cellStyle name="常规 20 6 2 2 3" xfId="2844" xr:uid="{00000000-0005-0000-0000-00003E610000}"/>
    <cellStyle name="常规 20 6 2 2 3 2" xfId="2859" xr:uid="{00000000-0005-0000-0000-00003F610000}"/>
    <cellStyle name="常规 20 6 2 2 3 2 2" xfId="202" xr:uid="{00000000-0005-0000-0000-000040610000}"/>
    <cellStyle name="常规 20 6 2 2 3 2 2 2" xfId="26338" xr:uid="{00000000-0005-0000-0000-000041610000}"/>
    <cellStyle name="常规 20 6 2 2 3 2 3" xfId="9215" xr:uid="{00000000-0005-0000-0000-000042610000}"/>
    <cellStyle name="常规 20 6 2 2 3 3" xfId="471" xr:uid="{00000000-0005-0000-0000-000043610000}"/>
    <cellStyle name="常规 20 6 2 2 3 3 2" xfId="27313" xr:uid="{00000000-0005-0000-0000-000044610000}"/>
    <cellStyle name="常规 20 6 2 2 3 4" xfId="945" xr:uid="{00000000-0005-0000-0000-000045610000}"/>
    <cellStyle name="常规 20 6 2 2 4" xfId="2868" xr:uid="{00000000-0005-0000-0000-000046610000}"/>
    <cellStyle name="常规 20 6 2 2 4 2" xfId="2877" xr:uid="{00000000-0005-0000-0000-000047610000}"/>
    <cellStyle name="常规 20 6 2 2 4 2 2" xfId="12265" xr:uid="{00000000-0005-0000-0000-000048610000}"/>
    <cellStyle name="常规 20 6 2 2 4 3" xfId="12317" xr:uid="{00000000-0005-0000-0000-000049610000}"/>
    <cellStyle name="常规 20 6 2 2 5" xfId="2900" xr:uid="{00000000-0005-0000-0000-00004A610000}"/>
    <cellStyle name="常规 20 6 2 2 5 2" xfId="12373" xr:uid="{00000000-0005-0000-0000-00004B610000}"/>
    <cellStyle name="常规 20 6 2 2 6" xfId="12426" xr:uid="{00000000-0005-0000-0000-00004C610000}"/>
    <cellStyle name="常规 20 6 2 3" xfId="27317" xr:uid="{00000000-0005-0000-0000-00004D610000}"/>
    <cellStyle name="常规 20 6 2 3 2" xfId="27319" xr:uid="{00000000-0005-0000-0000-00004E610000}"/>
    <cellStyle name="常规 20 6 2 3 2 2" xfId="27321" xr:uid="{00000000-0005-0000-0000-00004F610000}"/>
    <cellStyle name="常规 20 6 2 3 2 2 2" xfId="27046" xr:uid="{00000000-0005-0000-0000-000050610000}"/>
    <cellStyle name="常规 20 6 2 3 2 2 2 2" xfId="27323" xr:uid="{00000000-0005-0000-0000-000051610000}"/>
    <cellStyle name="常规 20 6 2 3 2 2 3" xfId="9273" xr:uid="{00000000-0005-0000-0000-000052610000}"/>
    <cellStyle name="常规 20 6 2 3 2 3" xfId="27325" xr:uid="{00000000-0005-0000-0000-000053610000}"/>
    <cellStyle name="常规 20 6 2 3 2 3 2" xfId="27327" xr:uid="{00000000-0005-0000-0000-000054610000}"/>
    <cellStyle name="常规 20 6 2 3 2 4" xfId="27329" xr:uid="{00000000-0005-0000-0000-000055610000}"/>
    <cellStyle name="常规 20 6 2 3 3" xfId="627" xr:uid="{00000000-0005-0000-0000-000056610000}"/>
    <cellStyle name="常规 20 6 2 3 3 2" xfId="2912" xr:uid="{00000000-0005-0000-0000-000057610000}"/>
    <cellStyle name="常规 20 6 2 3 3 2 2" xfId="27331" xr:uid="{00000000-0005-0000-0000-000058610000}"/>
    <cellStyle name="常规 20 6 2 3 3 3" xfId="27333" xr:uid="{00000000-0005-0000-0000-000059610000}"/>
    <cellStyle name="常规 20 6 2 3 4" xfId="2928" xr:uid="{00000000-0005-0000-0000-00005A610000}"/>
    <cellStyle name="常规 20 6 2 3 4 2" xfId="11210" xr:uid="{00000000-0005-0000-0000-00005B610000}"/>
    <cellStyle name="常规 20 6 2 3 5" xfId="12456" xr:uid="{00000000-0005-0000-0000-00005C610000}"/>
    <cellStyle name="常规 20 6 2 4" xfId="27336" xr:uid="{00000000-0005-0000-0000-00005D610000}"/>
    <cellStyle name="常规 20 6 2 4 2" xfId="27339" xr:uid="{00000000-0005-0000-0000-00005E610000}"/>
    <cellStyle name="常规 20 6 2 4 2 2" xfId="27342" xr:uid="{00000000-0005-0000-0000-00005F610000}"/>
    <cellStyle name="常规 20 6 2 4 2 2 2" xfId="27344" xr:uid="{00000000-0005-0000-0000-000060610000}"/>
    <cellStyle name="常规 20 6 2 4 2 3" xfId="27346" xr:uid="{00000000-0005-0000-0000-000061610000}"/>
    <cellStyle name="常规 20 6 2 4 3" xfId="2951" xr:uid="{00000000-0005-0000-0000-000062610000}"/>
    <cellStyle name="常规 20 6 2 4 3 2" xfId="27349" xr:uid="{00000000-0005-0000-0000-000063610000}"/>
    <cellStyle name="常规 20 6 2 4 4" xfId="12476" xr:uid="{00000000-0005-0000-0000-000064610000}"/>
    <cellStyle name="常规 20 6 2 5" xfId="27352" xr:uid="{00000000-0005-0000-0000-000065610000}"/>
    <cellStyle name="常规 20 6 2 5 2" xfId="27355" xr:uid="{00000000-0005-0000-0000-000066610000}"/>
    <cellStyle name="常规 20 6 2 5 2 2" xfId="27357" xr:uid="{00000000-0005-0000-0000-000067610000}"/>
    <cellStyle name="常规 20 6 2 5 3" xfId="7147" xr:uid="{00000000-0005-0000-0000-000068610000}"/>
    <cellStyle name="常规 20 6 2 6" xfId="26809" xr:uid="{00000000-0005-0000-0000-000069610000}"/>
    <cellStyle name="常规 20 6 2 6 2" xfId="9902" xr:uid="{00000000-0005-0000-0000-00006A610000}"/>
    <cellStyle name="常规 20 6 2 7" xfId="27360" xr:uid="{00000000-0005-0000-0000-00006B610000}"/>
    <cellStyle name="常规 20 6 3" xfId="27362" xr:uid="{00000000-0005-0000-0000-00006C610000}"/>
    <cellStyle name="常规 20 6 3 2" xfId="1313" xr:uid="{00000000-0005-0000-0000-00006D610000}"/>
    <cellStyle name="常规 20 6 3 2 2" xfId="27365" xr:uid="{00000000-0005-0000-0000-00006E610000}"/>
    <cellStyle name="常规 20 6 3 2 2 2" xfId="25005" xr:uid="{00000000-0005-0000-0000-00006F610000}"/>
    <cellStyle name="常规 20 6 3 2 2 2 2" xfId="25008" xr:uid="{00000000-0005-0000-0000-000070610000}"/>
    <cellStyle name="常规 20 6 3 2 2 2 2 2" xfId="27367" xr:uid="{00000000-0005-0000-0000-000071610000}"/>
    <cellStyle name="常规 20 6 3 2 2 2 3" xfId="151" xr:uid="{00000000-0005-0000-0000-000072610000}"/>
    <cellStyle name="常规 20 6 3 2 2 3" xfId="25011" xr:uid="{00000000-0005-0000-0000-000073610000}"/>
    <cellStyle name="常规 20 6 3 2 2 3 2" xfId="27369" xr:uid="{00000000-0005-0000-0000-000074610000}"/>
    <cellStyle name="常规 20 6 3 2 2 4" xfId="27371" xr:uid="{00000000-0005-0000-0000-000075610000}"/>
    <cellStyle name="常规 20 6 3 2 3" xfId="1334" xr:uid="{00000000-0005-0000-0000-000076610000}"/>
    <cellStyle name="常规 20 6 3 2 3 2" xfId="1347" xr:uid="{00000000-0005-0000-0000-000077610000}"/>
    <cellStyle name="常规 20 6 3 2 3 2 2" xfId="27373" xr:uid="{00000000-0005-0000-0000-000078610000}"/>
    <cellStyle name="常规 20 6 3 2 3 3" xfId="27375" xr:uid="{00000000-0005-0000-0000-000079610000}"/>
    <cellStyle name="常规 20 6 3 2 4" xfId="1359" xr:uid="{00000000-0005-0000-0000-00007A610000}"/>
    <cellStyle name="常规 20 6 3 2 4 2" xfId="12547" xr:uid="{00000000-0005-0000-0000-00007B610000}"/>
    <cellStyle name="常规 20 6 3 2 5" xfId="8360" xr:uid="{00000000-0005-0000-0000-00007C610000}"/>
    <cellStyle name="常规 20 6 3 3" xfId="27377" xr:uid="{00000000-0005-0000-0000-00007D610000}"/>
    <cellStyle name="常规 20 6 3 3 2" xfId="27379" xr:uid="{00000000-0005-0000-0000-00007E610000}"/>
    <cellStyle name="常规 20 6 3 3 2 2" xfId="25032" xr:uid="{00000000-0005-0000-0000-00007F610000}"/>
    <cellStyle name="常规 20 6 3 3 2 2 2" xfId="27381" xr:uid="{00000000-0005-0000-0000-000080610000}"/>
    <cellStyle name="常规 20 6 3 3 2 3" xfId="1778" xr:uid="{00000000-0005-0000-0000-000081610000}"/>
    <cellStyle name="常规 20 6 3 3 3" xfId="916" xr:uid="{00000000-0005-0000-0000-000082610000}"/>
    <cellStyle name="常规 20 6 3 3 3 2" xfId="27383" xr:uid="{00000000-0005-0000-0000-000083610000}"/>
    <cellStyle name="常规 20 6 3 3 4" xfId="12684" xr:uid="{00000000-0005-0000-0000-000084610000}"/>
    <cellStyle name="常规 20 6 3 4" xfId="27386" xr:uid="{00000000-0005-0000-0000-000085610000}"/>
    <cellStyle name="常规 20 6 3 4 2" xfId="27389" xr:uid="{00000000-0005-0000-0000-000086610000}"/>
    <cellStyle name="常规 20 6 3 4 2 2" xfId="27391" xr:uid="{00000000-0005-0000-0000-000087610000}"/>
    <cellStyle name="常规 20 6 3 4 3" xfId="27394" xr:uid="{00000000-0005-0000-0000-000088610000}"/>
    <cellStyle name="常规 20 6 3 5" xfId="27397" xr:uid="{00000000-0005-0000-0000-000089610000}"/>
    <cellStyle name="常规 20 6 3 5 2" xfId="27399" xr:uid="{00000000-0005-0000-0000-00008A610000}"/>
    <cellStyle name="常规 20 6 3 6" xfId="13171" xr:uid="{00000000-0005-0000-0000-00008B610000}"/>
    <cellStyle name="常规 20 6 4" xfId="27401" xr:uid="{00000000-0005-0000-0000-00008C610000}"/>
    <cellStyle name="常规 20 6 4 2" xfId="27404" xr:uid="{00000000-0005-0000-0000-00008D610000}"/>
    <cellStyle name="常规 20 6 4 2 2" xfId="27406" xr:uid="{00000000-0005-0000-0000-00008E610000}"/>
    <cellStyle name="常规 20 6 4 2 2 2" xfId="25087" xr:uid="{00000000-0005-0000-0000-00008F610000}"/>
    <cellStyle name="常规 20 6 4 2 2 2 2" xfId="12235" xr:uid="{00000000-0005-0000-0000-000090610000}"/>
    <cellStyle name="常规 20 6 4 2 2 3" xfId="27409" xr:uid="{00000000-0005-0000-0000-000091610000}"/>
    <cellStyle name="常规 20 6 4 2 3" xfId="1546" xr:uid="{00000000-0005-0000-0000-000092610000}"/>
    <cellStyle name="常规 20 6 4 2 3 2" xfId="27414" xr:uid="{00000000-0005-0000-0000-000093610000}"/>
    <cellStyle name="常规 20 6 4 2 4" xfId="12737" xr:uid="{00000000-0005-0000-0000-000094610000}"/>
    <cellStyle name="常规 20 6 4 3" xfId="27418" xr:uid="{00000000-0005-0000-0000-000095610000}"/>
    <cellStyle name="常规 20 6 4 3 2" xfId="27420" xr:uid="{00000000-0005-0000-0000-000096610000}"/>
    <cellStyle name="常规 20 6 4 3 2 2" xfId="27423" xr:uid="{00000000-0005-0000-0000-000097610000}"/>
    <cellStyle name="常规 20 6 4 3 3" xfId="27427" xr:uid="{00000000-0005-0000-0000-000098610000}"/>
    <cellStyle name="常规 20 6 4 4" xfId="27430" xr:uid="{00000000-0005-0000-0000-000099610000}"/>
    <cellStyle name="常规 20 6 4 4 2" xfId="27432" xr:uid="{00000000-0005-0000-0000-00009A610000}"/>
    <cellStyle name="常规 20 6 4 5" xfId="27435" xr:uid="{00000000-0005-0000-0000-00009B610000}"/>
    <cellStyle name="常规 20 6 5" xfId="27437" xr:uid="{00000000-0005-0000-0000-00009C610000}"/>
    <cellStyle name="常规 20 6 5 2" xfId="27439" xr:uid="{00000000-0005-0000-0000-00009D610000}"/>
    <cellStyle name="常规 20 6 5 2 2" xfId="27441" xr:uid="{00000000-0005-0000-0000-00009E610000}"/>
    <cellStyle name="常规 20 6 5 2 2 2" xfId="21719" xr:uid="{00000000-0005-0000-0000-00009F610000}"/>
    <cellStyle name="常规 20 6 5 2 3" xfId="27446" xr:uid="{00000000-0005-0000-0000-0000A0610000}"/>
    <cellStyle name="常规 20 6 5 3" xfId="27448" xr:uid="{00000000-0005-0000-0000-0000A1610000}"/>
    <cellStyle name="常规 20 6 5 3 2" xfId="27451" xr:uid="{00000000-0005-0000-0000-0000A2610000}"/>
    <cellStyle name="常规 20 6 5 4" xfId="27453" xr:uid="{00000000-0005-0000-0000-0000A3610000}"/>
    <cellStyle name="常规 20 6 6" xfId="27456" xr:uid="{00000000-0005-0000-0000-0000A4610000}"/>
    <cellStyle name="常规 20 6 6 2" xfId="27459" xr:uid="{00000000-0005-0000-0000-0000A5610000}"/>
    <cellStyle name="常规 20 6 6 2 2" xfId="27461" xr:uid="{00000000-0005-0000-0000-0000A6610000}"/>
    <cellStyle name="常规 20 6 6 3" xfId="27463" xr:uid="{00000000-0005-0000-0000-0000A7610000}"/>
    <cellStyle name="常规 20 6 7" xfId="27465" xr:uid="{00000000-0005-0000-0000-0000A8610000}"/>
    <cellStyle name="常规 20 6 7 2" xfId="27468" xr:uid="{00000000-0005-0000-0000-0000A9610000}"/>
    <cellStyle name="常规 20 6 8" xfId="27470" xr:uid="{00000000-0005-0000-0000-0000AA610000}"/>
    <cellStyle name="常规 20 7" xfId="21374" xr:uid="{00000000-0005-0000-0000-0000AB610000}"/>
    <cellStyle name="常规 20 7 2" xfId="21378" xr:uid="{00000000-0005-0000-0000-0000AC610000}"/>
    <cellStyle name="常规 20 7 2 2" xfId="21382" xr:uid="{00000000-0005-0000-0000-0000AD610000}"/>
    <cellStyle name="常规 20 7 2 2 2" xfId="21385" xr:uid="{00000000-0005-0000-0000-0000AE610000}"/>
    <cellStyle name="常规 20 7 2 2 2 2" xfId="18751" xr:uid="{00000000-0005-0000-0000-0000AF610000}"/>
    <cellStyle name="常规 20 7 2 2 2 2 2" xfId="9108" xr:uid="{00000000-0005-0000-0000-0000B0610000}"/>
    <cellStyle name="常规 20 7 2 2 2 2 2 2" xfId="982" xr:uid="{00000000-0005-0000-0000-0000B1610000}"/>
    <cellStyle name="常规 20 7 2 2 2 2 2 2 2" xfId="27472" xr:uid="{00000000-0005-0000-0000-0000B2610000}"/>
    <cellStyle name="常规 20 7 2 2 2 2 2 3" xfId="27474" xr:uid="{00000000-0005-0000-0000-0000B3610000}"/>
    <cellStyle name="常规 20 7 2 2 2 2 3" xfId="9116" xr:uid="{00000000-0005-0000-0000-0000B4610000}"/>
    <cellStyle name="常规 20 7 2 2 2 2 3 2" xfId="27476" xr:uid="{00000000-0005-0000-0000-0000B5610000}"/>
    <cellStyle name="常规 20 7 2 2 2 2 4" xfId="27480" xr:uid="{00000000-0005-0000-0000-0000B6610000}"/>
    <cellStyle name="常规 20 7 2 2 2 3" xfId="18757" xr:uid="{00000000-0005-0000-0000-0000B7610000}"/>
    <cellStyle name="常规 20 7 2 2 2 3 2" xfId="9121" xr:uid="{00000000-0005-0000-0000-0000B8610000}"/>
    <cellStyle name="常规 20 7 2 2 2 3 2 2" xfId="27482" xr:uid="{00000000-0005-0000-0000-0000B9610000}"/>
    <cellStyle name="常规 20 7 2 2 2 3 3" xfId="27484" xr:uid="{00000000-0005-0000-0000-0000BA610000}"/>
    <cellStyle name="常规 20 7 2 2 2 4" xfId="27486" xr:uid="{00000000-0005-0000-0000-0000BB610000}"/>
    <cellStyle name="常规 20 7 2 2 2 4 2" xfId="15300" xr:uid="{00000000-0005-0000-0000-0000BC610000}"/>
    <cellStyle name="常规 20 7 2 2 2 5" xfId="20039" xr:uid="{00000000-0005-0000-0000-0000BD610000}"/>
    <cellStyle name="常规 20 7 2 2 3" xfId="3188" xr:uid="{00000000-0005-0000-0000-0000BE610000}"/>
    <cellStyle name="常规 20 7 2 2 3 2" xfId="3568" xr:uid="{00000000-0005-0000-0000-0000BF610000}"/>
    <cellStyle name="常规 20 7 2 2 3 2 2" xfId="3586" xr:uid="{00000000-0005-0000-0000-0000C0610000}"/>
    <cellStyle name="常规 20 7 2 2 3 2 2 2" xfId="27492" xr:uid="{00000000-0005-0000-0000-0000C1610000}"/>
    <cellStyle name="常规 20 7 2 2 3 2 3" xfId="27497" xr:uid="{00000000-0005-0000-0000-0000C2610000}"/>
    <cellStyle name="常规 20 7 2 2 3 3" xfId="3609" xr:uid="{00000000-0005-0000-0000-0000C3610000}"/>
    <cellStyle name="常规 20 7 2 2 3 3 2" xfId="27502" xr:uid="{00000000-0005-0000-0000-0000C4610000}"/>
    <cellStyle name="常规 20 7 2 2 3 4" xfId="15656" xr:uid="{00000000-0005-0000-0000-0000C5610000}"/>
    <cellStyle name="常规 20 7 2 2 4" xfId="3626" xr:uid="{00000000-0005-0000-0000-0000C6610000}"/>
    <cellStyle name="常规 20 7 2 2 4 2" xfId="3636" xr:uid="{00000000-0005-0000-0000-0000C7610000}"/>
    <cellStyle name="常规 20 7 2 2 4 2 2" xfId="4922" xr:uid="{00000000-0005-0000-0000-0000C8610000}"/>
    <cellStyle name="常规 20 7 2 2 4 3" xfId="27506" xr:uid="{00000000-0005-0000-0000-0000C9610000}"/>
    <cellStyle name="常规 20 7 2 2 5" xfId="1194" xr:uid="{00000000-0005-0000-0000-0000CA610000}"/>
    <cellStyle name="常规 20 7 2 2 5 2" xfId="25274" xr:uid="{00000000-0005-0000-0000-0000CB610000}"/>
    <cellStyle name="常规 20 7 2 2 6" xfId="25280" xr:uid="{00000000-0005-0000-0000-0000CC610000}"/>
    <cellStyle name="常规 20 7 2 3" xfId="21389" xr:uid="{00000000-0005-0000-0000-0000CD610000}"/>
    <cellStyle name="常规 20 7 2 3 2" xfId="21392" xr:uid="{00000000-0005-0000-0000-0000CE610000}"/>
    <cellStyle name="常规 20 7 2 3 2 2" xfId="18806" xr:uid="{00000000-0005-0000-0000-0000CF610000}"/>
    <cellStyle name="常规 20 7 2 3 2 2 2" xfId="9197" xr:uid="{00000000-0005-0000-0000-0000D0610000}"/>
    <cellStyle name="常规 20 7 2 3 2 2 2 2" xfId="27508" xr:uid="{00000000-0005-0000-0000-0000D1610000}"/>
    <cellStyle name="常规 20 7 2 3 2 2 3" xfId="27510" xr:uid="{00000000-0005-0000-0000-0000D2610000}"/>
    <cellStyle name="常规 20 7 2 3 2 3" xfId="27512" xr:uid="{00000000-0005-0000-0000-0000D3610000}"/>
    <cellStyle name="常规 20 7 2 3 2 3 2" xfId="27514" xr:uid="{00000000-0005-0000-0000-0000D4610000}"/>
    <cellStyle name="常规 20 7 2 3 2 4" xfId="27516" xr:uid="{00000000-0005-0000-0000-0000D5610000}"/>
    <cellStyle name="常规 20 7 2 3 3" xfId="3258" xr:uid="{00000000-0005-0000-0000-0000D6610000}"/>
    <cellStyle name="常规 20 7 2 3 3 2" xfId="1109" xr:uid="{00000000-0005-0000-0000-0000D7610000}"/>
    <cellStyle name="常规 20 7 2 3 3 2 2" xfId="27519" xr:uid="{00000000-0005-0000-0000-0000D8610000}"/>
    <cellStyle name="常规 20 7 2 3 3 3" xfId="27522" xr:uid="{00000000-0005-0000-0000-0000D9610000}"/>
    <cellStyle name="常规 20 7 2 3 4" xfId="3692" xr:uid="{00000000-0005-0000-0000-0000DA610000}"/>
    <cellStyle name="常规 20 7 2 3 4 2" xfId="27525" xr:uid="{00000000-0005-0000-0000-0000DB610000}"/>
    <cellStyle name="常规 20 7 2 3 5" xfId="25286" xr:uid="{00000000-0005-0000-0000-0000DC610000}"/>
    <cellStyle name="常规 20 7 2 4" xfId="21397" xr:uid="{00000000-0005-0000-0000-0000DD610000}"/>
    <cellStyle name="常规 20 7 2 4 2" xfId="27529" xr:uid="{00000000-0005-0000-0000-0000DE610000}"/>
    <cellStyle name="常规 20 7 2 4 2 2" xfId="27531" xr:uid="{00000000-0005-0000-0000-0000DF610000}"/>
    <cellStyle name="常规 20 7 2 4 2 2 2" xfId="27535" xr:uid="{00000000-0005-0000-0000-0000E0610000}"/>
    <cellStyle name="常规 20 7 2 4 2 3" xfId="27537" xr:uid="{00000000-0005-0000-0000-0000E1610000}"/>
    <cellStyle name="常规 20 7 2 4 3" xfId="3728" xr:uid="{00000000-0005-0000-0000-0000E2610000}"/>
    <cellStyle name="常规 20 7 2 4 3 2" xfId="23009" xr:uid="{00000000-0005-0000-0000-0000E3610000}"/>
    <cellStyle name="常规 20 7 2 4 4" xfId="23021" xr:uid="{00000000-0005-0000-0000-0000E4610000}"/>
    <cellStyle name="常规 20 7 2 5" xfId="27540" xr:uid="{00000000-0005-0000-0000-0000E5610000}"/>
    <cellStyle name="常规 20 7 2 5 2" xfId="27542" xr:uid="{00000000-0005-0000-0000-0000E6610000}"/>
    <cellStyle name="常规 20 7 2 5 2 2" xfId="27544" xr:uid="{00000000-0005-0000-0000-0000E7610000}"/>
    <cellStyle name="常规 20 7 2 5 3" xfId="14297" xr:uid="{00000000-0005-0000-0000-0000E8610000}"/>
    <cellStyle name="常规 20 7 2 6" xfId="26721" xr:uid="{00000000-0005-0000-0000-0000E9610000}"/>
    <cellStyle name="常规 20 7 2 6 2" xfId="10296" xr:uid="{00000000-0005-0000-0000-0000EA610000}"/>
    <cellStyle name="常规 20 7 2 7" xfId="26725" xr:uid="{00000000-0005-0000-0000-0000EB610000}"/>
    <cellStyle name="常规 20 7 3" xfId="21400" xr:uid="{00000000-0005-0000-0000-0000EC610000}"/>
    <cellStyle name="常规 20 7 3 2" xfId="21403" xr:uid="{00000000-0005-0000-0000-0000ED610000}"/>
    <cellStyle name="常规 20 7 3 2 2" xfId="21407" xr:uid="{00000000-0005-0000-0000-0000EE610000}"/>
    <cellStyle name="常规 20 7 3 2 2 2" xfId="25196" xr:uid="{00000000-0005-0000-0000-0000EF610000}"/>
    <cellStyle name="常规 20 7 3 2 2 2 2" xfId="6828" xr:uid="{00000000-0005-0000-0000-0000F0610000}"/>
    <cellStyle name="常规 20 7 3 2 2 2 2 2" xfId="27546" xr:uid="{00000000-0005-0000-0000-0000F1610000}"/>
    <cellStyle name="常规 20 7 3 2 2 2 3" xfId="27548" xr:uid="{00000000-0005-0000-0000-0000F2610000}"/>
    <cellStyle name="常规 20 7 3 2 2 3" xfId="25201" xr:uid="{00000000-0005-0000-0000-0000F3610000}"/>
    <cellStyle name="常规 20 7 3 2 2 3 2" xfId="27550" xr:uid="{00000000-0005-0000-0000-0000F4610000}"/>
    <cellStyle name="常规 20 7 3 2 2 4" xfId="7743" xr:uid="{00000000-0005-0000-0000-0000F5610000}"/>
    <cellStyle name="常规 20 7 3 2 3" xfId="1849" xr:uid="{00000000-0005-0000-0000-0000F6610000}"/>
    <cellStyle name="常规 20 7 3 2 3 2" xfId="1060" xr:uid="{00000000-0005-0000-0000-0000F7610000}"/>
    <cellStyle name="常规 20 7 3 2 3 2 2" xfId="7345" xr:uid="{00000000-0005-0000-0000-0000F8610000}"/>
    <cellStyle name="常规 20 7 3 2 3 3" xfId="7897" xr:uid="{00000000-0005-0000-0000-0000F9610000}"/>
    <cellStyle name="常规 20 7 3 2 4" xfId="1863" xr:uid="{00000000-0005-0000-0000-0000FA610000}"/>
    <cellStyle name="常规 20 7 3 2 4 2" xfId="8033" xr:uid="{00000000-0005-0000-0000-0000FB610000}"/>
    <cellStyle name="常规 20 7 3 2 5" xfId="25296" xr:uid="{00000000-0005-0000-0000-0000FC610000}"/>
    <cellStyle name="常规 20 7 3 3" xfId="21410" xr:uid="{00000000-0005-0000-0000-0000FD610000}"/>
    <cellStyle name="常规 20 7 3 3 2" xfId="27552" xr:uid="{00000000-0005-0000-0000-0000FE610000}"/>
    <cellStyle name="常规 20 7 3 3 2 2" xfId="25218" xr:uid="{00000000-0005-0000-0000-0000FF610000}"/>
    <cellStyle name="常规 20 7 3 3 2 2 2" xfId="27554" xr:uid="{00000000-0005-0000-0000-000000620000}"/>
    <cellStyle name="常规 20 7 3 3 2 3" xfId="25695" xr:uid="{00000000-0005-0000-0000-000001620000}"/>
    <cellStyle name="常规 20 7 3 3 3" xfId="1910" xr:uid="{00000000-0005-0000-0000-000002620000}"/>
    <cellStyle name="常规 20 7 3 3 3 2" xfId="8622" xr:uid="{00000000-0005-0000-0000-000003620000}"/>
    <cellStyle name="常规 20 7 3 3 4" xfId="27557" xr:uid="{00000000-0005-0000-0000-000004620000}"/>
    <cellStyle name="常规 20 7 3 4" xfId="27560" xr:uid="{00000000-0005-0000-0000-000005620000}"/>
    <cellStyle name="常规 20 7 3 4 2" xfId="27563" xr:uid="{00000000-0005-0000-0000-000006620000}"/>
    <cellStyle name="常规 20 7 3 4 2 2" xfId="27565" xr:uid="{00000000-0005-0000-0000-000007620000}"/>
    <cellStyle name="常规 20 7 3 4 3" xfId="23034" xr:uid="{00000000-0005-0000-0000-000008620000}"/>
    <cellStyle name="常规 20 7 3 5" xfId="27567" xr:uid="{00000000-0005-0000-0000-000009620000}"/>
    <cellStyle name="常规 20 7 3 5 2" xfId="27569" xr:uid="{00000000-0005-0000-0000-00000A620000}"/>
    <cellStyle name="常规 20 7 3 6" xfId="9664" xr:uid="{00000000-0005-0000-0000-00000B620000}"/>
    <cellStyle name="常规 20 7 4" xfId="21413" xr:uid="{00000000-0005-0000-0000-00000C620000}"/>
    <cellStyle name="常规 20 7 4 2" xfId="21416" xr:uid="{00000000-0005-0000-0000-00000D620000}"/>
    <cellStyle name="常规 20 7 4 2 2" xfId="27571" xr:uid="{00000000-0005-0000-0000-00000E620000}"/>
    <cellStyle name="常规 20 7 4 2 2 2" xfId="25265" xr:uid="{00000000-0005-0000-0000-00000F620000}"/>
    <cellStyle name="常规 20 7 4 2 2 2 2" xfId="6359" xr:uid="{00000000-0005-0000-0000-000010620000}"/>
    <cellStyle name="常规 20 7 4 2 2 3" xfId="25956" xr:uid="{00000000-0005-0000-0000-000011620000}"/>
    <cellStyle name="常规 20 7 4 2 3" xfId="2002" xr:uid="{00000000-0005-0000-0000-000012620000}"/>
    <cellStyle name="常规 20 7 4 2 3 2" xfId="25971" xr:uid="{00000000-0005-0000-0000-000013620000}"/>
    <cellStyle name="常规 20 7 4 2 4" xfId="27574" xr:uid="{00000000-0005-0000-0000-000014620000}"/>
    <cellStyle name="常规 20 7 4 3" xfId="20300" xr:uid="{00000000-0005-0000-0000-000015620000}"/>
    <cellStyle name="常规 20 7 4 3 2" xfId="20304" xr:uid="{00000000-0005-0000-0000-000016620000}"/>
    <cellStyle name="常规 20 7 4 3 2 2" xfId="20307" xr:uid="{00000000-0005-0000-0000-000017620000}"/>
    <cellStyle name="常规 20 7 4 3 3" xfId="20312" xr:uid="{00000000-0005-0000-0000-000018620000}"/>
    <cellStyle name="常规 20 7 4 4" xfId="20315" xr:uid="{00000000-0005-0000-0000-000019620000}"/>
    <cellStyle name="常规 20 7 4 4 2" xfId="20318" xr:uid="{00000000-0005-0000-0000-00001A620000}"/>
    <cellStyle name="常规 20 7 4 5" xfId="20321" xr:uid="{00000000-0005-0000-0000-00001B620000}"/>
    <cellStyle name="常规 20 7 5" xfId="21420" xr:uid="{00000000-0005-0000-0000-00001C620000}"/>
    <cellStyle name="常规 20 7 5 2" xfId="27576" xr:uid="{00000000-0005-0000-0000-00001D620000}"/>
    <cellStyle name="常规 20 7 5 2 2" xfId="27578" xr:uid="{00000000-0005-0000-0000-00001E620000}"/>
    <cellStyle name="常规 20 7 5 2 2 2" xfId="26101" xr:uid="{00000000-0005-0000-0000-00001F620000}"/>
    <cellStyle name="常规 20 7 5 2 3" xfId="27582" xr:uid="{00000000-0005-0000-0000-000020620000}"/>
    <cellStyle name="常规 20 7 5 3" xfId="20327" xr:uid="{00000000-0005-0000-0000-000021620000}"/>
    <cellStyle name="常规 20 7 5 3 2" xfId="20331" xr:uid="{00000000-0005-0000-0000-000022620000}"/>
    <cellStyle name="常规 20 7 5 4" xfId="20334" xr:uid="{00000000-0005-0000-0000-000023620000}"/>
    <cellStyle name="常规 20 7 6" xfId="27584" xr:uid="{00000000-0005-0000-0000-000024620000}"/>
    <cellStyle name="常规 20 7 6 2" xfId="27587" xr:uid="{00000000-0005-0000-0000-000025620000}"/>
    <cellStyle name="常规 20 7 6 2 2" xfId="27591" xr:uid="{00000000-0005-0000-0000-000026620000}"/>
    <cellStyle name="常规 20 7 6 3" xfId="20338" xr:uid="{00000000-0005-0000-0000-000027620000}"/>
    <cellStyle name="常规 20 7 7" xfId="27594" xr:uid="{00000000-0005-0000-0000-000028620000}"/>
    <cellStyle name="常规 20 7 7 2" xfId="27597" xr:uid="{00000000-0005-0000-0000-000029620000}"/>
    <cellStyle name="常规 20 7 8" xfId="27600" xr:uid="{00000000-0005-0000-0000-00002A620000}"/>
    <cellStyle name="常规 20 8" xfId="21423" xr:uid="{00000000-0005-0000-0000-00002B620000}"/>
    <cellStyle name="常规 20 8 2" xfId="21429" xr:uid="{00000000-0005-0000-0000-00002C620000}"/>
    <cellStyle name="常规 20 8 2 2" xfId="21436" xr:uid="{00000000-0005-0000-0000-00002D620000}"/>
    <cellStyle name="常规 20 8 2 2 2" xfId="19699" xr:uid="{00000000-0005-0000-0000-00002E620000}"/>
    <cellStyle name="常规 20 8 2 2 2 2" xfId="19708" xr:uid="{00000000-0005-0000-0000-00002F620000}"/>
    <cellStyle name="常规 20 8 2 2 2 2 2" xfId="9747" xr:uid="{00000000-0005-0000-0000-000030620000}"/>
    <cellStyle name="常规 20 8 2 2 2 2 2 2" xfId="27607" xr:uid="{00000000-0005-0000-0000-000031620000}"/>
    <cellStyle name="常规 20 8 2 2 2 2 2 2 2" xfId="27609" xr:uid="{00000000-0005-0000-0000-000032620000}"/>
    <cellStyle name="常规 20 8 2 2 2 2 2 3" xfId="27613" xr:uid="{00000000-0005-0000-0000-000033620000}"/>
    <cellStyle name="常规 20 8 2 2 2 2 3" xfId="10132" xr:uid="{00000000-0005-0000-0000-000034620000}"/>
    <cellStyle name="常规 20 8 2 2 2 2 3 2" xfId="27615" xr:uid="{00000000-0005-0000-0000-000035620000}"/>
    <cellStyle name="常规 20 8 2 2 2 2 4" xfId="6711" xr:uid="{00000000-0005-0000-0000-000036620000}"/>
    <cellStyle name="常规 20 8 2 2 2 3" xfId="27617" xr:uid="{00000000-0005-0000-0000-000037620000}"/>
    <cellStyle name="常规 20 8 2 2 2 3 2" xfId="26462" xr:uid="{00000000-0005-0000-0000-000038620000}"/>
    <cellStyle name="常规 20 8 2 2 2 3 2 2" xfId="7728" xr:uid="{00000000-0005-0000-0000-000039620000}"/>
    <cellStyle name="常规 20 8 2 2 2 3 3" xfId="26468" xr:uid="{00000000-0005-0000-0000-00003A620000}"/>
    <cellStyle name="常规 20 8 2 2 2 4" xfId="27619" xr:uid="{00000000-0005-0000-0000-00003B620000}"/>
    <cellStyle name="常规 20 8 2 2 2 4 2" xfId="10046" xr:uid="{00000000-0005-0000-0000-00003C620000}"/>
    <cellStyle name="常规 20 8 2 2 2 5" xfId="27621" xr:uid="{00000000-0005-0000-0000-00003D620000}"/>
    <cellStyle name="常规 20 8 2 2 3" xfId="4269" xr:uid="{00000000-0005-0000-0000-00003E620000}"/>
    <cellStyle name="常规 20 8 2 2 3 2" xfId="4283" xr:uid="{00000000-0005-0000-0000-00003F620000}"/>
    <cellStyle name="常规 20 8 2 2 3 2 2" xfId="2372" xr:uid="{00000000-0005-0000-0000-000040620000}"/>
    <cellStyle name="常规 20 8 2 2 3 2 2 2" xfId="27624" xr:uid="{00000000-0005-0000-0000-000041620000}"/>
    <cellStyle name="常规 20 8 2 2 3 2 3" xfId="27626" xr:uid="{00000000-0005-0000-0000-000042620000}"/>
    <cellStyle name="常规 20 8 2 2 3 3" xfId="4290" xr:uid="{00000000-0005-0000-0000-000043620000}"/>
    <cellStyle name="常规 20 8 2 2 3 3 2" xfId="27628" xr:uid="{00000000-0005-0000-0000-000044620000}"/>
    <cellStyle name="常规 20 8 2 2 3 4" xfId="10075" xr:uid="{00000000-0005-0000-0000-000045620000}"/>
    <cellStyle name="常规 20 8 2 2 4" xfId="4164" xr:uid="{00000000-0005-0000-0000-000046620000}"/>
    <cellStyle name="常规 20 8 2 2 4 2" xfId="4297" xr:uid="{00000000-0005-0000-0000-000047620000}"/>
    <cellStyle name="常规 20 8 2 2 4 2 2" xfId="13917" xr:uid="{00000000-0005-0000-0000-000048620000}"/>
    <cellStyle name="常规 20 8 2 2 4 3" xfId="27631" xr:uid="{00000000-0005-0000-0000-000049620000}"/>
    <cellStyle name="常规 20 8 2 2 5" xfId="4310" xr:uid="{00000000-0005-0000-0000-00004A620000}"/>
    <cellStyle name="常规 20 8 2 2 5 2" xfId="26110" xr:uid="{00000000-0005-0000-0000-00004B620000}"/>
    <cellStyle name="常规 20 8 2 2 6" xfId="26117" xr:uid="{00000000-0005-0000-0000-00004C620000}"/>
    <cellStyle name="常规 20 8 2 3" xfId="21442" xr:uid="{00000000-0005-0000-0000-00004D620000}"/>
    <cellStyle name="常规 20 8 2 3 2" xfId="19720" xr:uid="{00000000-0005-0000-0000-00004E620000}"/>
    <cellStyle name="常规 20 8 2 3 2 2" xfId="27633" xr:uid="{00000000-0005-0000-0000-00004F620000}"/>
    <cellStyle name="常规 20 8 2 3 2 2 2" xfId="27478" xr:uid="{00000000-0005-0000-0000-000050620000}"/>
    <cellStyle name="常规 20 8 2 3 2 2 2 2" xfId="27635" xr:uid="{00000000-0005-0000-0000-000051620000}"/>
    <cellStyle name="常规 20 8 2 3 2 2 3" xfId="1137" xr:uid="{00000000-0005-0000-0000-000052620000}"/>
    <cellStyle name="常规 20 8 2 3 2 3" xfId="27637" xr:uid="{00000000-0005-0000-0000-000053620000}"/>
    <cellStyle name="常规 20 8 2 3 2 3 2" xfId="27639" xr:uid="{00000000-0005-0000-0000-000054620000}"/>
    <cellStyle name="常规 20 8 2 3 2 4" xfId="27641" xr:uid="{00000000-0005-0000-0000-000055620000}"/>
    <cellStyle name="常规 20 8 2 3 3" xfId="4332" xr:uid="{00000000-0005-0000-0000-000056620000}"/>
    <cellStyle name="常规 20 8 2 3 3 2" xfId="4356" xr:uid="{00000000-0005-0000-0000-000057620000}"/>
    <cellStyle name="常规 20 8 2 3 3 2 2" xfId="27643" xr:uid="{00000000-0005-0000-0000-000058620000}"/>
    <cellStyle name="常规 20 8 2 3 3 3" xfId="27645" xr:uid="{00000000-0005-0000-0000-000059620000}"/>
    <cellStyle name="常规 20 8 2 3 4" xfId="4373" xr:uid="{00000000-0005-0000-0000-00005A620000}"/>
    <cellStyle name="常规 20 8 2 3 4 2" xfId="27648" xr:uid="{00000000-0005-0000-0000-00005B620000}"/>
    <cellStyle name="常规 20 8 2 3 5" xfId="9699" xr:uid="{00000000-0005-0000-0000-00005C620000}"/>
    <cellStyle name="常规 20 8 2 4" xfId="27653" xr:uid="{00000000-0005-0000-0000-00005D620000}"/>
    <cellStyle name="常规 20 8 2 4 2" xfId="27657" xr:uid="{00000000-0005-0000-0000-00005E620000}"/>
    <cellStyle name="常规 20 8 2 4 2 2" xfId="27659" xr:uid="{00000000-0005-0000-0000-00005F620000}"/>
    <cellStyle name="常规 20 8 2 4 2 2 2" xfId="27662" xr:uid="{00000000-0005-0000-0000-000060620000}"/>
    <cellStyle name="常规 20 8 2 4 2 3" xfId="27664" xr:uid="{00000000-0005-0000-0000-000061620000}"/>
    <cellStyle name="常规 20 8 2 4 3" xfId="4397" xr:uid="{00000000-0005-0000-0000-000062620000}"/>
    <cellStyle name="常规 20 8 2 4 3 2" xfId="23128" xr:uid="{00000000-0005-0000-0000-000063620000}"/>
    <cellStyle name="常规 20 8 2 4 4" xfId="23135" xr:uid="{00000000-0005-0000-0000-000064620000}"/>
    <cellStyle name="常规 20 8 2 5" xfId="27668" xr:uid="{00000000-0005-0000-0000-000065620000}"/>
    <cellStyle name="常规 20 8 2 5 2" xfId="27670" xr:uid="{00000000-0005-0000-0000-000066620000}"/>
    <cellStyle name="常规 20 8 2 5 2 2" xfId="27673" xr:uid="{00000000-0005-0000-0000-000067620000}"/>
    <cellStyle name="常规 20 8 2 5 3" xfId="13852" xr:uid="{00000000-0005-0000-0000-000068620000}"/>
    <cellStyle name="常规 20 8 2 6" xfId="26735" xr:uid="{00000000-0005-0000-0000-000069620000}"/>
    <cellStyle name="常规 20 8 2 6 2" xfId="10619" xr:uid="{00000000-0005-0000-0000-00006A620000}"/>
    <cellStyle name="常规 20 8 2 7" xfId="27675" xr:uid="{00000000-0005-0000-0000-00006B620000}"/>
    <cellStyle name="常规 20 8 3" xfId="21448" xr:uid="{00000000-0005-0000-0000-00006C620000}"/>
    <cellStyle name="常规 20 8 3 2" xfId="21453" xr:uid="{00000000-0005-0000-0000-00006D620000}"/>
    <cellStyle name="常规 20 8 3 2 2" xfId="780" xr:uid="{00000000-0005-0000-0000-00006E620000}"/>
    <cellStyle name="常规 20 8 3 2 2 2" xfId="25370" xr:uid="{00000000-0005-0000-0000-00006F620000}"/>
    <cellStyle name="常规 20 8 3 2 2 2 2" xfId="25374" xr:uid="{00000000-0005-0000-0000-000070620000}"/>
    <cellStyle name="常规 20 8 3 2 2 2 2 2" xfId="7007" xr:uid="{00000000-0005-0000-0000-000071620000}"/>
    <cellStyle name="常规 20 8 3 2 2 2 3" xfId="27677" xr:uid="{00000000-0005-0000-0000-000072620000}"/>
    <cellStyle name="常规 20 8 3 2 2 3" xfId="9735" xr:uid="{00000000-0005-0000-0000-000073620000}"/>
    <cellStyle name="常规 20 8 3 2 2 3 2" xfId="27679" xr:uid="{00000000-0005-0000-0000-000074620000}"/>
    <cellStyle name="常规 20 8 3 2 2 4" xfId="23748" xr:uid="{00000000-0005-0000-0000-000075620000}"/>
    <cellStyle name="常规 20 8 3 2 3" xfId="703" xr:uid="{00000000-0005-0000-0000-000076620000}"/>
    <cellStyle name="常规 20 8 3 2 3 2" xfId="4567" xr:uid="{00000000-0005-0000-0000-000077620000}"/>
    <cellStyle name="常规 20 8 3 2 3 2 2" xfId="21791" xr:uid="{00000000-0005-0000-0000-000078620000}"/>
    <cellStyle name="常规 20 8 3 2 3 3" xfId="10023" xr:uid="{00000000-0005-0000-0000-000079620000}"/>
    <cellStyle name="常规 20 8 3 2 4" xfId="671" xr:uid="{00000000-0005-0000-0000-00007A620000}"/>
    <cellStyle name="常规 20 8 3 2 4 2" xfId="21842" xr:uid="{00000000-0005-0000-0000-00007B620000}"/>
    <cellStyle name="常规 20 8 3 2 5" xfId="26156" xr:uid="{00000000-0005-0000-0000-00007C620000}"/>
    <cellStyle name="常规 20 8 3 3" xfId="27681" xr:uid="{00000000-0005-0000-0000-00007D620000}"/>
    <cellStyle name="常规 20 8 3 3 2" xfId="27685" xr:uid="{00000000-0005-0000-0000-00007E620000}"/>
    <cellStyle name="常规 20 8 3 3 2 2" xfId="25381" xr:uid="{00000000-0005-0000-0000-00007F620000}"/>
    <cellStyle name="常规 20 8 3 3 2 2 2" xfId="27687" xr:uid="{00000000-0005-0000-0000-000080620000}"/>
    <cellStyle name="常规 20 8 3 3 2 3" xfId="27690" xr:uid="{00000000-0005-0000-0000-000081620000}"/>
    <cellStyle name="常规 20 8 3 3 3" xfId="4587" xr:uid="{00000000-0005-0000-0000-000082620000}"/>
    <cellStyle name="常规 20 8 3 3 3 2" xfId="27694" xr:uid="{00000000-0005-0000-0000-000083620000}"/>
    <cellStyle name="常规 20 8 3 3 4" xfId="27697" xr:uid="{00000000-0005-0000-0000-000084620000}"/>
    <cellStyle name="常规 20 8 3 4" xfId="27701" xr:uid="{00000000-0005-0000-0000-000085620000}"/>
    <cellStyle name="常规 20 8 3 4 2" xfId="27703" xr:uid="{00000000-0005-0000-0000-000086620000}"/>
    <cellStyle name="常规 20 8 3 4 2 2" xfId="27706" xr:uid="{00000000-0005-0000-0000-000087620000}"/>
    <cellStyle name="常规 20 8 3 4 3" xfId="23144" xr:uid="{00000000-0005-0000-0000-000088620000}"/>
    <cellStyle name="常规 20 8 3 5" xfId="27708" xr:uid="{00000000-0005-0000-0000-000089620000}"/>
    <cellStyle name="常规 20 8 3 5 2" xfId="27711" xr:uid="{00000000-0005-0000-0000-00008A620000}"/>
    <cellStyle name="常规 20 8 3 6" xfId="27713" xr:uid="{00000000-0005-0000-0000-00008B620000}"/>
    <cellStyle name="常规 20 8 4" xfId="21458" xr:uid="{00000000-0005-0000-0000-00008C620000}"/>
    <cellStyle name="常规 20 8 4 2" xfId="2411" xr:uid="{00000000-0005-0000-0000-00008D620000}"/>
    <cellStyle name="常规 20 8 4 2 2" xfId="9340" xr:uid="{00000000-0005-0000-0000-00008E620000}"/>
    <cellStyle name="常规 20 8 4 2 2 2" xfId="25430" xr:uid="{00000000-0005-0000-0000-00008F620000}"/>
    <cellStyle name="常规 20 8 4 2 2 2 2" xfId="21084" xr:uid="{00000000-0005-0000-0000-000090620000}"/>
    <cellStyle name="常规 20 8 4 2 2 3" xfId="27715" xr:uid="{00000000-0005-0000-0000-000091620000}"/>
    <cellStyle name="常规 20 8 4 2 3" xfId="4645" xr:uid="{00000000-0005-0000-0000-000092620000}"/>
    <cellStyle name="常规 20 8 4 2 3 2" xfId="27717" xr:uid="{00000000-0005-0000-0000-000093620000}"/>
    <cellStyle name="常规 20 8 4 2 4" xfId="15851" xr:uid="{00000000-0005-0000-0000-000094620000}"/>
    <cellStyle name="常规 20 8 4 3" xfId="9345" xr:uid="{00000000-0005-0000-0000-000095620000}"/>
    <cellStyle name="常规 20 8 4 3 2" xfId="20347" xr:uid="{00000000-0005-0000-0000-000096620000}"/>
    <cellStyle name="常规 20 8 4 3 2 2" xfId="27719" xr:uid="{00000000-0005-0000-0000-000097620000}"/>
    <cellStyle name="常规 20 8 4 3 3" xfId="27721" xr:uid="{00000000-0005-0000-0000-000098620000}"/>
    <cellStyle name="常规 20 8 4 4" xfId="20351" xr:uid="{00000000-0005-0000-0000-000099620000}"/>
    <cellStyle name="常规 20 8 4 4 2" xfId="23895" xr:uid="{00000000-0005-0000-0000-00009A620000}"/>
    <cellStyle name="常规 20 8 4 5" xfId="20455" xr:uid="{00000000-0005-0000-0000-00009B620000}"/>
    <cellStyle name="常规 20 8 5" xfId="27723" xr:uid="{00000000-0005-0000-0000-00009C620000}"/>
    <cellStyle name="常规 20 8 5 2" xfId="9422" xr:uid="{00000000-0005-0000-0000-00009D620000}"/>
    <cellStyle name="常规 20 8 5 2 2" xfId="27726" xr:uid="{00000000-0005-0000-0000-00009E620000}"/>
    <cellStyle name="常规 20 8 5 2 2 2" xfId="27730" xr:uid="{00000000-0005-0000-0000-00009F620000}"/>
    <cellStyle name="常规 20 8 5 2 3" xfId="27736" xr:uid="{00000000-0005-0000-0000-0000A0620000}"/>
    <cellStyle name="常规 20 8 5 3" xfId="20356" xr:uid="{00000000-0005-0000-0000-0000A1620000}"/>
    <cellStyle name="常规 20 8 5 3 2" xfId="27741" xr:uid="{00000000-0005-0000-0000-0000A2620000}"/>
    <cellStyle name="常规 20 8 5 4" xfId="23902" xr:uid="{00000000-0005-0000-0000-0000A3620000}"/>
    <cellStyle name="常规 20 8 6" xfId="27746" xr:uid="{00000000-0005-0000-0000-0000A4620000}"/>
    <cellStyle name="常规 20 8 6 2" xfId="9456" xr:uid="{00000000-0005-0000-0000-0000A5620000}"/>
    <cellStyle name="常规 20 8 6 2 2" xfId="27750" xr:uid="{00000000-0005-0000-0000-0000A6620000}"/>
    <cellStyle name="常规 20 8 6 3" xfId="27755" xr:uid="{00000000-0005-0000-0000-0000A7620000}"/>
    <cellStyle name="常规 20 8 7" xfId="27758" xr:uid="{00000000-0005-0000-0000-0000A8620000}"/>
    <cellStyle name="常规 20 8 7 2" xfId="27761" xr:uid="{00000000-0005-0000-0000-0000A9620000}"/>
    <cellStyle name="常规 20 8 8" xfId="27765" xr:uid="{00000000-0005-0000-0000-0000AA620000}"/>
    <cellStyle name="常规 20 9" xfId="931" xr:uid="{00000000-0005-0000-0000-0000AB620000}"/>
    <cellStyle name="常规 20 9 2" xfId="357" xr:uid="{00000000-0005-0000-0000-0000AC620000}"/>
    <cellStyle name="常规 20 9 2 2" xfId="21465" xr:uid="{00000000-0005-0000-0000-0000AD620000}"/>
    <cellStyle name="常规 20 9 2 2 2" xfId="19759" xr:uid="{00000000-0005-0000-0000-0000AE620000}"/>
    <cellStyle name="常规 20 9 2 2 2 2" xfId="27769" xr:uid="{00000000-0005-0000-0000-0000AF620000}"/>
    <cellStyle name="常规 20 9 2 2 2 2 2" xfId="10091" xr:uid="{00000000-0005-0000-0000-0000B0620000}"/>
    <cellStyle name="常规 20 9 2 2 2 2 2 2" xfId="27772" xr:uid="{00000000-0005-0000-0000-0000B1620000}"/>
    <cellStyle name="常规 20 9 2 2 2 2 2 2 2" xfId="27774" xr:uid="{00000000-0005-0000-0000-0000B2620000}"/>
    <cellStyle name="常规 20 9 2 2 2 2 2 3" xfId="27776" xr:uid="{00000000-0005-0000-0000-0000B3620000}"/>
    <cellStyle name="常规 20 9 2 2 2 2 3" xfId="10480" xr:uid="{00000000-0005-0000-0000-0000B4620000}"/>
    <cellStyle name="常规 20 9 2 2 2 2 3 2" xfId="27778" xr:uid="{00000000-0005-0000-0000-0000B5620000}"/>
    <cellStyle name="常规 20 9 2 2 2 2 4" xfId="27780" xr:uid="{00000000-0005-0000-0000-0000B6620000}"/>
    <cellStyle name="常规 20 9 2 2 2 3" xfId="27783" xr:uid="{00000000-0005-0000-0000-0000B7620000}"/>
    <cellStyle name="常规 20 9 2 2 2 3 2" xfId="27786" xr:uid="{00000000-0005-0000-0000-0000B8620000}"/>
    <cellStyle name="常规 20 9 2 2 2 3 2 2" xfId="27788" xr:uid="{00000000-0005-0000-0000-0000B9620000}"/>
    <cellStyle name="常规 20 9 2 2 2 3 3" xfId="27790" xr:uid="{00000000-0005-0000-0000-0000BA620000}"/>
    <cellStyle name="常规 20 9 2 2 2 4" xfId="27792" xr:uid="{00000000-0005-0000-0000-0000BB620000}"/>
    <cellStyle name="常规 20 9 2 2 2 4 2" xfId="22364" xr:uid="{00000000-0005-0000-0000-0000BC620000}"/>
    <cellStyle name="常规 20 9 2 2 2 5" xfId="27794" xr:uid="{00000000-0005-0000-0000-0000BD620000}"/>
    <cellStyle name="常规 20 9 2 2 3" xfId="5045" xr:uid="{00000000-0005-0000-0000-0000BE620000}"/>
    <cellStyle name="常规 20 9 2 2 3 2" xfId="5063" xr:uid="{00000000-0005-0000-0000-0000BF620000}"/>
    <cellStyle name="常规 20 9 2 2 3 2 2" xfId="5071" xr:uid="{00000000-0005-0000-0000-0000C0620000}"/>
    <cellStyle name="常规 20 9 2 2 3 2 2 2" xfId="17357" xr:uid="{00000000-0005-0000-0000-0000C1620000}"/>
    <cellStyle name="常规 20 9 2 2 3 2 3" xfId="11979" xr:uid="{00000000-0005-0000-0000-0000C2620000}"/>
    <cellStyle name="常规 20 9 2 2 3 3" xfId="5079" xr:uid="{00000000-0005-0000-0000-0000C3620000}"/>
    <cellStyle name="常规 20 9 2 2 3 3 2" xfId="17399" xr:uid="{00000000-0005-0000-0000-0000C4620000}"/>
    <cellStyle name="常规 20 9 2 2 3 4" xfId="16139" xr:uid="{00000000-0005-0000-0000-0000C5620000}"/>
    <cellStyle name="常规 20 9 2 2 4" xfId="949" xr:uid="{00000000-0005-0000-0000-0000C6620000}"/>
    <cellStyle name="常规 20 9 2 2 4 2" xfId="334" xr:uid="{00000000-0005-0000-0000-0000C7620000}"/>
    <cellStyle name="常规 20 9 2 2 4 2 2" xfId="2850" xr:uid="{00000000-0005-0000-0000-0000C8620000}"/>
    <cellStyle name="常规 20 9 2 2 4 3" xfId="848" xr:uid="{00000000-0005-0000-0000-0000C9620000}"/>
    <cellStyle name="常规 20 9 2 2 5" xfId="5093" xr:uid="{00000000-0005-0000-0000-0000CA620000}"/>
    <cellStyle name="常规 20 9 2 2 5 2" xfId="3113" xr:uid="{00000000-0005-0000-0000-0000CB620000}"/>
    <cellStyle name="常规 20 9 2 2 6" xfId="15180" xr:uid="{00000000-0005-0000-0000-0000CC620000}"/>
    <cellStyle name="常规 20 9 2 3" xfId="27796" xr:uid="{00000000-0005-0000-0000-0000CD620000}"/>
    <cellStyle name="常规 20 9 2 3 2" xfId="25625" xr:uid="{00000000-0005-0000-0000-0000CE620000}"/>
    <cellStyle name="常规 20 9 2 3 2 2" xfId="6511" xr:uid="{00000000-0005-0000-0000-0000CF620000}"/>
    <cellStyle name="常规 20 9 2 3 2 2 2" xfId="6707" xr:uid="{00000000-0005-0000-0000-0000D0620000}"/>
    <cellStyle name="常规 20 9 2 3 2 2 2 2" xfId="6718" xr:uid="{00000000-0005-0000-0000-0000D1620000}"/>
    <cellStyle name="常规 20 9 2 3 2 2 3" xfId="6734" xr:uid="{00000000-0005-0000-0000-0000D2620000}"/>
    <cellStyle name="常规 20 9 2 3 2 3" xfId="6745" xr:uid="{00000000-0005-0000-0000-0000D3620000}"/>
    <cellStyle name="常规 20 9 2 3 2 3 2" xfId="6755" xr:uid="{00000000-0005-0000-0000-0000D4620000}"/>
    <cellStyle name="常规 20 9 2 3 2 4" xfId="6784" xr:uid="{00000000-0005-0000-0000-0000D5620000}"/>
    <cellStyle name="常规 20 9 2 3 3" xfId="5116" xr:uid="{00000000-0005-0000-0000-0000D6620000}"/>
    <cellStyle name="常规 20 9 2 3 3 2" xfId="5123" xr:uid="{00000000-0005-0000-0000-0000D7620000}"/>
    <cellStyle name="常规 20 9 2 3 3 2 2" xfId="6808" xr:uid="{00000000-0005-0000-0000-0000D8620000}"/>
    <cellStyle name="常规 20 9 2 3 3 3" xfId="1123" xr:uid="{00000000-0005-0000-0000-0000D9620000}"/>
    <cellStyle name="常规 20 9 2 3 4" xfId="5137" xr:uid="{00000000-0005-0000-0000-0000DA620000}"/>
    <cellStyle name="常规 20 9 2 3 4 2" xfId="3555" xr:uid="{00000000-0005-0000-0000-0000DB620000}"/>
    <cellStyle name="常规 20 9 2 3 5" xfId="15196" xr:uid="{00000000-0005-0000-0000-0000DC620000}"/>
    <cellStyle name="常规 20 9 2 4" xfId="27800" xr:uid="{00000000-0005-0000-0000-0000DD620000}"/>
    <cellStyle name="常规 20 9 2 4 2" xfId="27803" xr:uid="{00000000-0005-0000-0000-0000DE620000}"/>
    <cellStyle name="常规 20 9 2 4 2 2" xfId="6919" xr:uid="{00000000-0005-0000-0000-0000DF620000}"/>
    <cellStyle name="常规 20 9 2 4 2 2 2" xfId="2515" xr:uid="{00000000-0005-0000-0000-0000E0620000}"/>
    <cellStyle name="常规 20 9 2 4 2 3" xfId="6932" xr:uid="{00000000-0005-0000-0000-0000E1620000}"/>
    <cellStyle name="常规 20 9 2 4 3" xfId="4345" xr:uid="{00000000-0005-0000-0000-0000E2620000}"/>
    <cellStyle name="常规 20 9 2 4 3 2" xfId="6969" xr:uid="{00000000-0005-0000-0000-0000E3620000}"/>
    <cellStyle name="常规 20 9 2 4 4" xfId="17831" xr:uid="{00000000-0005-0000-0000-0000E4620000}"/>
    <cellStyle name="常规 20 9 2 5" xfId="27806" xr:uid="{00000000-0005-0000-0000-0000E5620000}"/>
    <cellStyle name="常规 20 9 2 5 2" xfId="27810" xr:uid="{00000000-0005-0000-0000-0000E6620000}"/>
    <cellStyle name="常规 20 9 2 5 2 2" xfId="7065" xr:uid="{00000000-0005-0000-0000-0000E7620000}"/>
    <cellStyle name="常规 20 9 2 5 3" xfId="13962" xr:uid="{00000000-0005-0000-0000-0000E8620000}"/>
    <cellStyle name="常规 20 9 2 6" xfId="27812" xr:uid="{00000000-0005-0000-0000-0000E9620000}"/>
    <cellStyle name="常规 20 9 2 6 2" xfId="11107" xr:uid="{00000000-0005-0000-0000-0000EA620000}"/>
    <cellStyle name="常规 20 9 2 7" xfId="27814" xr:uid="{00000000-0005-0000-0000-0000EB620000}"/>
    <cellStyle name="常规 20 9 3" xfId="14151" xr:uid="{00000000-0005-0000-0000-0000EC620000}"/>
    <cellStyle name="常规 20 9 3 2" xfId="14161" xr:uid="{00000000-0005-0000-0000-0000ED620000}"/>
    <cellStyle name="常规 20 9 3 2 2" xfId="27816" xr:uid="{00000000-0005-0000-0000-0000EE620000}"/>
    <cellStyle name="常规 20 9 3 2 2 2" xfId="25517" xr:uid="{00000000-0005-0000-0000-0000EF620000}"/>
    <cellStyle name="常规 20 9 3 2 2 2 2" xfId="25522" xr:uid="{00000000-0005-0000-0000-0000F0620000}"/>
    <cellStyle name="常规 20 9 3 2 2 2 2 2" xfId="27818" xr:uid="{00000000-0005-0000-0000-0000F1620000}"/>
    <cellStyle name="常规 20 9 3 2 2 2 3" xfId="27820" xr:uid="{00000000-0005-0000-0000-0000F2620000}"/>
    <cellStyle name="常规 20 9 3 2 2 3" xfId="9721" xr:uid="{00000000-0005-0000-0000-0000F3620000}"/>
    <cellStyle name="常规 20 9 3 2 2 3 2" xfId="13977" xr:uid="{00000000-0005-0000-0000-0000F4620000}"/>
    <cellStyle name="常规 20 9 3 2 2 4" xfId="14114" xr:uid="{00000000-0005-0000-0000-0000F5620000}"/>
    <cellStyle name="常规 20 9 3 2 3" xfId="3320" xr:uid="{00000000-0005-0000-0000-0000F6620000}"/>
    <cellStyle name="常规 20 9 3 2 3 2" xfId="3332" xr:uid="{00000000-0005-0000-0000-0000F7620000}"/>
    <cellStyle name="常规 20 9 3 2 3 2 2" xfId="27822" xr:uid="{00000000-0005-0000-0000-0000F8620000}"/>
    <cellStyle name="常规 20 9 3 2 3 3" xfId="10113" xr:uid="{00000000-0005-0000-0000-0000F9620000}"/>
    <cellStyle name="常规 20 9 3 2 4" xfId="3353" xr:uid="{00000000-0005-0000-0000-0000FA620000}"/>
    <cellStyle name="常规 20 9 3 2 4 2" xfId="23162" xr:uid="{00000000-0005-0000-0000-0000FB620000}"/>
    <cellStyle name="常规 20 9 3 2 5" xfId="23171" xr:uid="{00000000-0005-0000-0000-0000FC620000}"/>
    <cellStyle name="常规 20 9 3 3" xfId="27824" xr:uid="{00000000-0005-0000-0000-0000FD620000}"/>
    <cellStyle name="常规 20 9 3 3 2" xfId="27827" xr:uid="{00000000-0005-0000-0000-0000FE620000}"/>
    <cellStyle name="常规 20 9 3 3 2 2" xfId="3368" xr:uid="{00000000-0005-0000-0000-0000FF620000}"/>
    <cellStyle name="常规 20 9 3 3 2 2 2" xfId="7193" xr:uid="{00000000-0005-0000-0000-000000630000}"/>
    <cellStyle name="常规 20 9 3 3 2 3" xfId="7236" xr:uid="{00000000-0005-0000-0000-000001630000}"/>
    <cellStyle name="常规 20 9 3 3 3" xfId="3382" xr:uid="{00000000-0005-0000-0000-000002630000}"/>
    <cellStyle name="常规 20 9 3 3 3 2" xfId="7279" xr:uid="{00000000-0005-0000-0000-000003630000}"/>
    <cellStyle name="常规 20 9 3 3 4" xfId="23192" xr:uid="{00000000-0005-0000-0000-000004630000}"/>
    <cellStyle name="常规 20 9 3 4" xfId="27830" xr:uid="{00000000-0005-0000-0000-000005630000}"/>
    <cellStyle name="常规 20 9 3 4 2" xfId="27834" xr:uid="{00000000-0005-0000-0000-000006630000}"/>
    <cellStyle name="常规 20 9 3 4 2 2" xfId="7494" xr:uid="{00000000-0005-0000-0000-000007630000}"/>
    <cellStyle name="常规 20 9 3 4 3" xfId="23366" xr:uid="{00000000-0005-0000-0000-000008630000}"/>
    <cellStyle name="常规 20 9 3 5" xfId="27836" xr:uid="{00000000-0005-0000-0000-000009630000}"/>
    <cellStyle name="常规 20 9 3 5 2" xfId="27839" xr:uid="{00000000-0005-0000-0000-00000A630000}"/>
    <cellStyle name="常规 20 9 3 6" xfId="27841" xr:uid="{00000000-0005-0000-0000-00000B630000}"/>
    <cellStyle name="常规 20 9 4" xfId="14167" xr:uid="{00000000-0005-0000-0000-00000C630000}"/>
    <cellStyle name="常规 20 9 4 2" xfId="9803" xr:uid="{00000000-0005-0000-0000-00000D630000}"/>
    <cellStyle name="常规 20 9 4 2 2" xfId="27843" xr:uid="{00000000-0005-0000-0000-00000E630000}"/>
    <cellStyle name="常规 20 9 4 2 2 2" xfId="25569" xr:uid="{00000000-0005-0000-0000-00000F630000}"/>
    <cellStyle name="常规 20 9 4 2 2 2 2" xfId="27845" xr:uid="{00000000-0005-0000-0000-000010630000}"/>
    <cellStyle name="常规 20 9 4 2 2 3" xfId="27605" xr:uid="{00000000-0005-0000-0000-000011630000}"/>
    <cellStyle name="常规 20 9 4 2 3" xfId="3424" xr:uid="{00000000-0005-0000-0000-000012630000}"/>
    <cellStyle name="常规 20 9 4 2 3 2" xfId="27847" xr:uid="{00000000-0005-0000-0000-000013630000}"/>
    <cellStyle name="常规 20 9 4 2 4" xfId="23209" xr:uid="{00000000-0005-0000-0000-000014630000}"/>
    <cellStyle name="常规 20 9 4 3" xfId="20363" xr:uid="{00000000-0005-0000-0000-000015630000}"/>
    <cellStyle name="常规 20 9 4 3 2" xfId="27850" xr:uid="{00000000-0005-0000-0000-000016630000}"/>
    <cellStyle name="常规 20 9 4 3 2 2" xfId="7720" xr:uid="{00000000-0005-0000-0000-000017630000}"/>
    <cellStyle name="常规 20 9 4 3 3" xfId="27853" xr:uid="{00000000-0005-0000-0000-000018630000}"/>
    <cellStyle name="常规 20 9 4 4" xfId="23913" xr:uid="{00000000-0005-0000-0000-000019630000}"/>
    <cellStyle name="常规 20 9 4 4 2" xfId="23917" xr:uid="{00000000-0005-0000-0000-00001A630000}"/>
    <cellStyle name="常规 20 9 4 5" xfId="23921" xr:uid="{00000000-0005-0000-0000-00001B630000}"/>
    <cellStyle name="常规 20 9 5" xfId="14690" xr:uid="{00000000-0005-0000-0000-00001C630000}"/>
    <cellStyle name="常规 20 9 5 2" xfId="27856" xr:uid="{00000000-0005-0000-0000-00001D630000}"/>
    <cellStyle name="常规 20 9 5 2 2" xfId="27859" xr:uid="{00000000-0005-0000-0000-00001E630000}"/>
    <cellStyle name="常规 20 9 5 2 2 2" xfId="27862" xr:uid="{00000000-0005-0000-0000-00001F630000}"/>
    <cellStyle name="常规 20 9 5 2 3" xfId="20721" xr:uid="{00000000-0005-0000-0000-000020630000}"/>
    <cellStyle name="常规 20 9 5 3" xfId="27864" xr:uid="{00000000-0005-0000-0000-000021630000}"/>
    <cellStyle name="常规 20 9 5 3 2" xfId="27867" xr:uid="{00000000-0005-0000-0000-000022630000}"/>
    <cellStyle name="常规 20 9 5 4" xfId="23925" xr:uid="{00000000-0005-0000-0000-000023630000}"/>
    <cellStyle name="常规 20 9 6" xfId="23297" xr:uid="{00000000-0005-0000-0000-000024630000}"/>
    <cellStyle name="常规 20 9 6 2" xfId="27870" xr:uid="{00000000-0005-0000-0000-000025630000}"/>
    <cellStyle name="常规 20 9 6 2 2" xfId="27875" xr:uid="{00000000-0005-0000-0000-000026630000}"/>
    <cellStyle name="常规 20 9 6 3" xfId="27878" xr:uid="{00000000-0005-0000-0000-000027630000}"/>
    <cellStyle name="常规 20 9 7" xfId="27881" xr:uid="{00000000-0005-0000-0000-000028630000}"/>
    <cellStyle name="常规 20 9 7 2" xfId="27883" xr:uid="{00000000-0005-0000-0000-000029630000}"/>
    <cellStyle name="常规 20 9 8" xfId="4279" xr:uid="{00000000-0005-0000-0000-00002A630000}"/>
    <cellStyle name="常规 21" xfId="5112" xr:uid="{00000000-0005-0000-0000-00002B630000}"/>
    <cellStyle name="常规 21 10" xfId="27887" xr:uid="{00000000-0005-0000-0000-00002C630000}"/>
    <cellStyle name="常规 21 10 2" xfId="27891" xr:uid="{00000000-0005-0000-0000-00002D630000}"/>
    <cellStyle name="常规 21 10 2 2" xfId="18319" xr:uid="{00000000-0005-0000-0000-00002E630000}"/>
    <cellStyle name="常规 21 10 2 2 2" xfId="18322" xr:uid="{00000000-0005-0000-0000-00002F630000}"/>
    <cellStyle name="常规 21 10 2 2 2 2" xfId="15364" xr:uid="{00000000-0005-0000-0000-000030630000}"/>
    <cellStyle name="常规 21 10 2 2 2 2 2" xfId="24860" xr:uid="{00000000-0005-0000-0000-000031630000}"/>
    <cellStyle name="常规 21 10 2 2 2 2 2 2" xfId="22576" xr:uid="{00000000-0005-0000-0000-000032630000}"/>
    <cellStyle name="常规 21 10 2 2 2 2 2 2 2" xfId="24863" xr:uid="{00000000-0005-0000-0000-000033630000}"/>
    <cellStyle name="常规 21 10 2 2 2 2 2 3" xfId="24871" xr:uid="{00000000-0005-0000-0000-000034630000}"/>
    <cellStyle name="常规 21 10 2 2 2 2 3" xfId="17871" xr:uid="{00000000-0005-0000-0000-000035630000}"/>
    <cellStyle name="常规 21 10 2 2 2 2 3 2" xfId="15138" xr:uid="{00000000-0005-0000-0000-000036630000}"/>
    <cellStyle name="常规 21 10 2 2 2 2 4" xfId="17881" xr:uid="{00000000-0005-0000-0000-000037630000}"/>
    <cellStyle name="常规 21 10 2 2 2 3" xfId="19124" xr:uid="{00000000-0005-0000-0000-000038630000}"/>
    <cellStyle name="常规 21 10 2 2 2 3 2" xfId="19128" xr:uid="{00000000-0005-0000-0000-000039630000}"/>
    <cellStyle name="常规 21 10 2 2 2 3 2 2" xfId="24898" xr:uid="{00000000-0005-0000-0000-00003A630000}"/>
    <cellStyle name="常规 21 10 2 2 2 3 3" xfId="17886" xr:uid="{00000000-0005-0000-0000-00003B630000}"/>
    <cellStyle name="常规 21 10 2 2 2 4" xfId="16308" xr:uid="{00000000-0005-0000-0000-00003C630000}"/>
    <cellStyle name="常规 21 10 2 2 2 4 2" xfId="24914" xr:uid="{00000000-0005-0000-0000-00003D630000}"/>
    <cellStyle name="常规 21 10 2 2 2 5" xfId="22183" xr:uid="{00000000-0005-0000-0000-00003E630000}"/>
    <cellStyle name="常规 21 10 2 2 3" xfId="27895" xr:uid="{00000000-0005-0000-0000-00003F630000}"/>
    <cellStyle name="常规 21 10 2 2 3 2" xfId="19455" xr:uid="{00000000-0005-0000-0000-000040630000}"/>
    <cellStyle name="常规 21 10 2 2 3 2 2" xfId="23030" xr:uid="{00000000-0005-0000-0000-000041630000}"/>
    <cellStyle name="常规 21 10 2 2 3 2 2 2" xfId="1945" xr:uid="{00000000-0005-0000-0000-000042630000}"/>
    <cellStyle name="常规 21 10 2 2 3 2 3" xfId="17898" xr:uid="{00000000-0005-0000-0000-000043630000}"/>
    <cellStyle name="常规 21 10 2 2 3 3" xfId="19132" xr:uid="{00000000-0005-0000-0000-000044630000}"/>
    <cellStyle name="常规 21 10 2 2 3 3 2" xfId="23140" xr:uid="{00000000-0005-0000-0000-000045630000}"/>
    <cellStyle name="常规 21 10 2 2 3 4" xfId="27897" xr:uid="{00000000-0005-0000-0000-000046630000}"/>
    <cellStyle name="常规 21 10 2 2 4" xfId="27900" xr:uid="{00000000-0005-0000-0000-000047630000}"/>
    <cellStyle name="常规 21 10 2 2 4 2" xfId="27906" xr:uid="{00000000-0005-0000-0000-000048630000}"/>
    <cellStyle name="常规 21 10 2 2 4 2 2" xfId="24948" xr:uid="{00000000-0005-0000-0000-000049630000}"/>
    <cellStyle name="常规 21 10 2 2 4 3" xfId="27909" xr:uid="{00000000-0005-0000-0000-00004A630000}"/>
    <cellStyle name="常规 21 10 2 2 5" xfId="27913" xr:uid="{00000000-0005-0000-0000-00004B630000}"/>
    <cellStyle name="常规 21 10 2 2 5 2" xfId="27916" xr:uid="{00000000-0005-0000-0000-00004C630000}"/>
    <cellStyle name="常规 21 10 2 2 6" xfId="27919" xr:uid="{00000000-0005-0000-0000-00004D630000}"/>
    <cellStyle name="常规 21 10 2 3" xfId="18327" xr:uid="{00000000-0005-0000-0000-00004E630000}"/>
    <cellStyle name="常规 21 10 2 3 2" xfId="21557" xr:uid="{00000000-0005-0000-0000-00004F630000}"/>
    <cellStyle name="常规 21 10 2 3 2 2" xfId="21561" xr:uid="{00000000-0005-0000-0000-000050630000}"/>
    <cellStyle name="常规 21 10 2 3 2 2 2" xfId="17928" xr:uid="{00000000-0005-0000-0000-000051630000}"/>
    <cellStyle name="常规 21 10 2 3 2 2 2 2" xfId="21565" xr:uid="{00000000-0005-0000-0000-000052630000}"/>
    <cellStyle name="常规 21 10 2 3 2 2 3" xfId="17919" xr:uid="{00000000-0005-0000-0000-000053630000}"/>
    <cellStyle name="常规 21 10 2 3 2 3" xfId="19135" xr:uid="{00000000-0005-0000-0000-000054630000}"/>
    <cellStyle name="常规 21 10 2 3 2 3 2" xfId="21570" xr:uid="{00000000-0005-0000-0000-000055630000}"/>
    <cellStyle name="常规 21 10 2 3 2 4" xfId="21573" xr:uid="{00000000-0005-0000-0000-000056630000}"/>
    <cellStyle name="常规 21 10 2 3 3" xfId="21576" xr:uid="{00000000-0005-0000-0000-000057630000}"/>
    <cellStyle name="常规 21 10 2 3 3 2" xfId="21579" xr:uid="{00000000-0005-0000-0000-000058630000}"/>
    <cellStyle name="常规 21 10 2 3 3 2 2" xfId="21583" xr:uid="{00000000-0005-0000-0000-000059630000}"/>
    <cellStyle name="常规 21 10 2 3 3 3" xfId="21586" xr:uid="{00000000-0005-0000-0000-00005A630000}"/>
    <cellStyle name="常规 21 10 2 3 4" xfId="21590" xr:uid="{00000000-0005-0000-0000-00005B630000}"/>
    <cellStyle name="常规 21 10 2 3 4 2" xfId="21598" xr:uid="{00000000-0005-0000-0000-00005C630000}"/>
    <cellStyle name="常规 21 10 2 3 5" xfId="21601" xr:uid="{00000000-0005-0000-0000-00005D630000}"/>
    <cellStyle name="常规 21 10 2 4" xfId="21606" xr:uid="{00000000-0005-0000-0000-00005E630000}"/>
    <cellStyle name="常规 21 10 2 4 2" xfId="21611" xr:uid="{00000000-0005-0000-0000-00005F630000}"/>
    <cellStyle name="常规 21 10 2 4 2 2" xfId="21615" xr:uid="{00000000-0005-0000-0000-000060630000}"/>
    <cellStyle name="常规 21 10 2 4 2 2 2" xfId="21254" xr:uid="{00000000-0005-0000-0000-000061630000}"/>
    <cellStyle name="常规 21 10 2 4 2 3" xfId="21619" xr:uid="{00000000-0005-0000-0000-000062630000}"/>
    <cellStyle name="常规 21 10 2 4 3" xfId="21622" xr:uid="{00000000-0005-0000-0000-000063630000}"/>
    <cellStyle name="常规 21 10 2 4 3 2" xfId="21626" xr:uid="{00000000-0005-0000-0000-000064630000}"/>
    <cellStyle name="常规 21 10 2 4 4" xfId="21629" xr:uid="{00000000-0005-0000-0000-000065630000}"/>
    <cellStyle name="常规 21 10 2 5" xfId="2743" xr:uid="{00000000-0005-0000-0000-000066630000}"/>
    <cellStyle name="常规 21 10 2 5 2" xfId="4520" xr:uid="{00000000-0005-0000-0000-000067630000}"/>
    <cellStyle name="常规 21 10 2 5 2 2" xfId="21633" xr:uid="{00000000-0005-0000-0000-000068630000}"/>
    <cellStyle name="常规 21 10 2 5 3" xfId="21636" xr:uid="{00000000-0005-0000-0000-000069630000}"/>
    <cellStyle name="常规 21 10 2 6" xfId="4526" xr:uid="{00000000-0005-0000-0000-00006A630000}"/>
    <cellStyle name="常规 21 10 2 6 2" xfId="21639" xr:uid="{00000000-0005-0000-0000-00006B630000}"/>
    <cellStyle name="常规 21 10 2 7" xfId="21642" xr:uid="{00000000-0005-0000-0000-00006C630000}"/>
    <cellStyle name="常规 21 10 3" xfId="26071" xr:uid="{00000000-0005-0000-0000-00006D630000}"/>
    <cellStyle name="常规 21 10 3 2" xfId="14565" xr:uid="{00000000-0005-0000-0000-00006E630000}"/>
    <cellStyle name="常规 21 10 3 2 2" xfId="27921" xr:uid="{00000000-0005-0000-0000-00006F630000}"/>
    <cellStyle name="常规 21 10 3 2 2 2" xfId="7487" xr:uid="{00000000-0005-0000-0000-000070630000}"/>
    <cellStyle name="常规 21 10 3 2 2 2 2" xfId="1642" xr:uid="{00000000-0005-0000-0000-000071630000}"/>
    <cellStyle name="常规 21 10 3 2 2 2 2 2" xfId="1657" xr:uid="{00000000-0005-0000-0000-000072630000}"/>
    <cellStyle name="常规 21 10 3 2 2 2 3" xfId="1670" xr:uid="{00000000-0005-0000-0000-000073630000}"/>
    <cellStyle name="常规 21 10 3 2 2 3" xfId="14571" xr:uid="{00000000-0005-0000-0000-000074630000}"/>
    <cellStyle name="常规 21 10 3 2 2 3 2" xfId="1702" xr:uid="{00000000-0005-0000-0000-000075630000}"/>
    <cellStyle name="常规 21 10 3 2 2 4" xfId="27923" xr:uid="{00000000-0005-0000-0000-000076630000}"/>
    <cellStyle name="常规 21 10 3 2 3" xfId="27925" xr:uid="{00000000-0005-0000-0000-000077630000}"/>
    <cellStyle name="常规 21 10 3 2 3 2" xfId="14580" xr:uid="{00000000-0005-0000-0000-000078630000}"/>
    <cellStyle name="常规 21 10 3 2 3 2 2" xfId="2243" xr:uid="{00000000-0005-0000-0000-000079630000}"/>
    <cellStyle name="常规 21 10 3 2 3 3" xfId="27927" xr:uid="{00000000-0005-0000-0000-00007A630000}"/>
    <cellStyle name="常规 21 10 3 2 4" xfId="27930" xr:uid="{00000000-0005-0000-0000-00007B630000}"/>
    <cellStyle name="常规 21 10 3 2 4 2" xfId="27933" xr:uid="{00000000-0005-0000-0000-00007C630000}"/>
    <cellStyle name="常规 21 10 3 2 5" xfId="27935" xr:uid="{00000000-0005-0000-0000-00007D630000}"/>
    <cellStyle name="常规 21 10 3 3" xfId="21646" xr:uid="{00000000-0005-0000-0000-00007E630000}"/>
    <cellStyle name="常规 21 10 3 3 2" xfId="7629" xr:uid="{00000000-0005-0000-0000-00007F630000}"/>
    <cellStyle name="常规 21 10 3 3 2 2" xfId="12257" xr:uid="{00000000-0005-0000-0000-000080630000}"/>
    <cellStyle name="常规 21 10 3 3 2 2 2" xfId="2869" xr:uid="{00000000-0005-0000-0000-000081630000}"/>
    <cellStyle name="常规 21 10 3 3 2 3" xfId="12445" xr:uid="{00000000-0005-0000-0000-000082630000}"/>
    <cellStyle name="常规 21 10 3 3 3" xfId="12533" xr:uid="{00000000-0005-0000-0000-000083630000}"/>
    <cellStyle name="常规 21 10 3 3 3 2" xfId="12538" xr:uid="{00000000-0005-0000-0000-000084630000}"/>
    <cellStyle name="常规 21 10 3 3 4" xfId="12729" xr:uid="{00000000-0005-0000-0000-000085630000}"/>
    <cellStyle name="常规 21 10 3 4" xfId="21650" xr:uid="{00000000-0005-0000-0000-000086630000}"/>
    <cellStyle name="常规 21 10 3 4 2" xfId="21653" xr:uid="{00000000-0005-0000-0000-000087630000}"/>
    <cellStyle name="常规 21 10 3 4 2 2" xfId="21658" xr:uid="{00000000-0005-0000-0000-000088630000}"/>
    <cellStyle name="常规 21 10 3 4 3" xfId="817" xr:uid="{00000000-0005-0000-0000-000089630000}"/>
    <cellStyle name="常规 21 10 3 5" xfId="4534" xr:uid="{00000000-0005-0000-0000-00008A630000}"/>
    <cellStyle name="常规 21 10 3 5 2" xfId="7043" xr:uid="{00000000-0005-0000-0000-00008B630000}"/>
    <cellStyle name="常规 21 10 3 6" xfId="21661" xr:uid="{00000000-0005-0000-0000-00008C630000}"/>
    <cellStyle name="常规 21 10 4" xfId="27937" xr:uid="{00000000-0005-0000-0000-00008D630000}"/>
    <cellStyle name="常规 21 10 4 2" xfId="14673" xr:uid="{00000000-0005-0000-0000-00008E630000}"/>
    <cellStyle name="常规 21 10 4 2 2" xfId="7900" xr:uid="{00000000-0005-0000-0000-00008F630000}"/>
    <cellStyle name="常规 21 10 4 2 2 2" xfId="27939" xr:uid="{00000000-0005-0000-0000-000090630000}"/>
    <cellStyle name="常规 21 10 4 2 2 2 2" xfId="27942" xr:uid="{00000000-0005-0000-0000-000091630000}"/>
    <cellStyle name="常规 21 10 4 2 2 3" xfId="26055" xr:uid="{00000000-0005-0000-0000-000092630000}"/>
    <cellStyle name="常规 21 10 4 2 3" xfId="27945" xr:uid="{00000000-0005-0000-0000-000093630000}"/>
    <cellStyle name="常规 21 10 4 2 3 2" xfId="14699" xr:uid="{00000000-0005-0000-0000-000094630000}"/>
    <cellStyle name="常规 21 10 4 2 4" xfId="27947" xr:uid="{00000000-0005-0000-0000-000095630000}"/>
    <cellStyle name="常规 21 10 4 3" xfId="14703" xr:uid="{00000000-0005-0000-0000-000096630000}"/>
    <cellStyle name="常规 21 10 4 3 2" xfId="21672" xr:uid="{00000000-0005-0000-0000-000097630000}"/>
    <cellStyle name="常规 21 10 4 3 2 2" xfId="21678" xr:uid="{00000000-0005-0000-0000-000098630000}"/>
    <cellStyle name="常规 21 10 4 3 3" xfId="21684" xr:uid="{00000000-0005-0000-0000-000099630000}"/>
    <cellStyle name="常规 21 10 4 4" xfId="21687" xr:uid="{00000000-0005-0000-0000-00009A630000}"/>
    <cellStyle name="常规 21 10 4 4 2" xfId="21690" xr:uid="{00000000-0005-0000-0000-00009B630000}"/>
    <cellStyle name="常规 21 10 4 5" xfId="21693" xr:uid="{00000000-0005-0000-0000-00009C630000}"/>
    <cellStyle name="常规 21 10 5" xfId="23613" xr:uid="{00000000-0005-0000-0000-00009D630000}"/>
    <cellStyle name="常规 21 10 5 2" xfId="14733" xr:uid="{00000000-0005-0000-0000-00009E630000}"/>
    <cellStyle name="常规 21 10 5 2 2" xfId="13896" xr:uid="{00000000-0005-0000-0000-00009F630000}"/>
    <cellStyle name="常规 21 10 5 2 2 2" xfId="22381" xr:uid="{00000000-0005-0000-0000-0000A0630000}"/>
    <cellStyle name="常规 21 10 5 2 3" xfId="22385" xr:uid="{00000000-0005-0000-0000-0000A1630000}"/>
    <cellStyle name="常规 21 10 5 3" xfId="21704" xr:uid="{00000000-0005-0000-0000-0000A2630000}"/>
    <cellStyle name="常规 21 10 5 3 2" xfId="21708" xr:uid="{00000000-0005-0000-0000-0000A3630000}"/>
    <cellStyle name="常规 21 10 5 4" xfId="21714" xr:uid="{00000000-0005-0000-0000-0000A4630000}"/>
    <cellStyle name="常规 21 10 6" xfId="26525" xr:uid="{00000000-0005-0000-0000-0000A5630000}"/>
    <cellStyle name="常规 21 10 6 2" xfId="22411" xr:uid="{00000000-0005-0000-0000-0000A6630000}"/>
    <cellStyle name="常规 21 10 6 2 2" xfId="22414" xr:uid="{00000000-0005-0000-0000-0000A7630000}"/>
    <cellStyle name="常规 21 10 6 3" xfId="21721" xr:uid="{00000000-0005-0000-0000-0000A8630000}"/>
    <cellStyle name="常规 21 10 7" xfId="24360" xr:uid="{00000000-0005-0000-0000-0000A9630000}"/>
    <cellStyle name="常规 21 10 7 2" xfId="22435" xr:uid="{00000000-0005-0000-0000-0000AA630000}"/>
    <cellStyle name="常规 21 10 8" xfId="16873" xr:uid="{00000000-0005-0000-0000-0000AB630000}"/>
    <cellStyle name="常规 21 11" xfId="21669" xr:uid="{00000000-0005-0000-0000-0000AC630000}"/>
    <cellStyle name="常规 21 11 2" xfId="21676" xr:uid="{00000000-0005-0000-0000-0000AD630000}"/>
    <cellStyle name="常规 21 11 2 2" xfId="18361" xr:uid="{00000000-0005-0000-0000-0000AE630000}"/>
    <cellStyle name="常规 21 11 2 2 2" xfId="805" xr:uid="{00000000-0005-0000-0000-0000AF630000}"/>
    <cellStyle name="常规 21 11 2 2 2 2" xfId="9500" xr:uid="{00000000-0005-0000-0000-0000B0630000}"/>
    <cellStyle name="常规 21 11 2 2 2 2 2" xfId="12054" xr:uid="{00000000-0005-0000-0000-0000B1630000}"/>
    <cellStyle name="常规 21 11 2 2 2 2 2 2" xfId="27950" xr:uid="{00000000-0005-0000-0000-0000B2630000}"/>
    <cellStyle name="常规 21 11 2 2 2 2 2 2 2" xfId="27952" xr:uid="{00000000-0005-0000-0000-0000B3630000}"/>
    <cellStyle name="常规 21 11 2 2 2 2 2 3" xfId="20904" xr:uid="{00000000-0005-0000-0000-0000B4630000}"/>
    <cellStyle name="常规 21 11 2 2 2 2 3" xfId="17351" xr:uid="{00000000-0005-0000-0000-0000B5630000}"/>
    <cellStyle name="常规 21 11 2 2 2 2 3 2" xfId="2809" xr:uid="{00000000-0005-0000-0000-0000B6630000}"/>
    <cellStyle name="常规 21 11 2 2 2 2 4" xfId="17378" xr:uid="{00000000-0005-0000-0000-0000B7630000}"/>
    <cellStyle name="常规 21 11 2 2 2 3" xfId="12058" xr:uid="{00000000-0005-0000-0000-0000B8630000}"/>
    <cellStyle name="常规 21 11 2 2 2 3 2" xfId="27954" xr:uid="{00000000-0005-0000-0000-0000B9630000}"/>
    <cellStyle name="常规 21 11 2 2 2 3 2 2" xfId="27956" xr:uid="{00000000-0005-0000-0000-0000BA630000}"/>
    <cellStyle name="常规 21 11 2 2 2 3 3" xfId="11982" xr:uid="{00000000-0005-0000-0000-0000BB630000}"/>
    <cellStyle name="常规 21 11 2 2 2 4" xfId="27959" xr:uid="{00000000-0005-0000-0000-0000BC630000}"/>
    <cellStyle name="常规 21 11 2 2 2 4 2" xfId="27961" xr:uid="{00000000-0005-0000-0000-0000BD630000}"/>
    <cellStyle name="常规 21 11 2 2 2 5" xfId="27963" xr:uid="{00000000-0005-0000-0000-0000BE630000}"/>
    <cellStyle name="常规 21 11 2 2 3" xfId="9511" xr:uid="{00000000-0005-0000-0000-0000BF630000}"/>
    <cellStyle name="常规 21 11 2 2 3 2" xfId="12064" xr:uid="{00000000-0005-0000-0000-0000C0630000}"/>
    <cellStyle name="常规 21 11 2 2 3 2 2" xfId="27965" xr:uid="{00000000-0005-0000-0000-0000C1630000}"/>
    <cellStyle name="常规 21 11 2 2 3 2 2 2" xfId="27969" xr:uid="{00000000-0005-0000-0000-0000C2630000}"/>
    <cellStyle name="常规 21 11 2 2 3 2 3" xfId="17402" xr:uid="{00000000-0005-0000-0000-0000C3630000}"/>
    <cellStyle name="常规 21 11 2 2 3 3" xfId="27972" xr:uid="{00000000-0005-0000-0000-0000C4630000}"/>
    <cellStyle name="常规 21 11 2 2 3 3 2" xfId="27974" xr:uid="{00000000-0005-0000-0000-0000C5630000}"/>
    <cellStyle name="常规 21 11 2 2 3 4" xfId="27976" xr:uid="{00000000-0005-0000-0000-0000C6630000}"/>
    <cellStyle name="常规 21 11 2 2 4" xfId="12069" xr:uid="{00000000-0005-0000-0000-0000C7630000}"/>
    <cellStyle name="常规 21 11 2 2 4 2" xfId="11185" xr:uid="{00000000-0005-0000-0000-0000C8630000}"/>
    <cellStyle name="常规 21 11 2 2 4 2 2" xfId="11188" xr:uid="{00000000-0005-0000-0000-0000C9630000}"/>
    <cellStyle name="常规 21 11 2 2 4 3" xfId="6117" xr:uid="{00000000-0005-0000-0000-0000CA630000}"/>
    <cellStyle name="常规 21 11 2 2 5" xfId="27978" xr:uid="{00000000-0005-0000-0000-0000CB630000}"/>
    <cellStyle name="常规 21 11 2 2 5 2" xfId="11194" xr:uid="{00000000-0005-0000-0000-0000CC630000}"/>
    <cellStyle name="常规 21 11 2 2 6" xfId="27980" xr:uid="{00000000-0005-0000-0000-0000CD630000}"/>
    <cellStyle name="常规 21 11 2 3" xfId="21730" xr:uid="{00000000-0005-0000-0000-0000CE630000}"/>
    <cellStyle name="常规 21 11 2 3 2" xfId="560" xr:uid="{00000000-0005-0000-0000-0000CF630000}"/>
    <cellStyle name="常规 21 11 2 3 2 2" xfId="12115" xr:uid="{00000000-0005-0000-0000-0000D0630000}"/>
    <cellStyle name="常规 21 11 2 3 2 2 2" xfId="17877" xr:uid="{00000000-0005-0000-0000-0000D1630000}"/>
    <cellStyle name="常规 21 11 2 3 2 2 2 2" xfId="21734" xr:uid="{00000000-0005-0000-0000-0000D2630000}"/>
    <cellStyle name="常规 21 11 2 3 2 2 3" xfId="2855" xr:uid="{00000000-0005-0000-0000-0000D3630000}"/>
    <cellStyle name="常规 21 11 2 3 2 3" xfId="21737" xr:uid="{00000000-0005-0000-0000-0000D4630000}"/>
    <cellStyle name="常规 21 11 2 3 2 3 2" xfId="21740" xr:uid="{00000000-0005-0000-0000-0000D5630000}"/>
    <cellStyle name="常规 21 11 2 3 2 4" xfId="21743" xr:uid="{00000000-0005-0000-0000-0000D6630000}"/>
    <cellStyle name="常规 21 11 2 3 3" xfId="12120" xr:uid="{00000000-0005-0000-0000-0000D7630000}"/>
    <cellStyle name="常规 21 11 2 3 3 2" xfId="21746" xr:uid="{00000000-0005-0000-0000-0000D8630000}"/>
    <cellStyle name="常规 21 11 2 3 3 2 2" xfId="21750" xr:uid="{00000000-0005-0000-0000-0000D9630000}"/>
    <cellStyle name="常规 21 11 2 3 3 3" xfId="21754" xr:uid="{00000000-0005-0000-0000-0000DA630000}"/>
    <cellStyle name="常规 21 11 2 3 4" xfId="21757" xr:uid="{00000000-0005-0000-0000-0000DB630000}"/>
    <cellStyle name="常规 21 11 2 3 4 2" xfId="11232" xr:uid="{00000000-0005-0000-0000-0000DC630000}"/>
    <cellStyle name="常规 21 11 2 3 5" xfId="21761" xr:uid="{00000000-0005-0000-0000-0000DD630000}"/>
    <cellStyle name="常规 21 11 2 4" xfId="21765" xr:uid="{00000000-0005-0000-0000-0000DE630000}"/>
    <cellStyle name="常规 21 11 2 4 2" xfId="12145" xr:uid="{00000000-0005-0000-0000-0000DF630000}"/>
    <cellStyle name="常规 21 11 2 4 2 2" xfId="21768" xr:uid="{00000000-0005-0000-0000-0000E0630000}"/>
    <cellStyle name="常规 21 11 2 4 2 2 2" xfId="21773" xr:uid="{00000000-0005-0000-0000-0000E1630000}"/>
    <cellStyle name="常规 21 11 2 4 2 3" xfId="21777" xr:uid="{00000000-0005-0000-0000-0000E2630000}"/>
    <cellStyle name="常规 21 11 2 4 3" xfId="21780" xr:uid="{00000000-0005-0000-0000-0000E3630000}"/>
    <cellStyle name="常规 21 11 2 4 3 2" xfId="21784" xr:uid="{00000000-0005-0000-0000-0000E4630000}"/>
    <cellStyle name="常规 21 11 2 4 4" xfId="7257" xr:uid="{00000000-0005-0000-0000-0000E5630000}"/>
    <cellStyle name="常规 21 11 2 5" xfId="4564" xr:uid="{00000000-0005-0000-0000-0000E6630000}"/>
    <cellStyle name="常规 21 11 2 5 2" xfId="21787" xr:uid="{00000000-0005-0000-0000-0000E7630000}"/>
    <cellStyle name="常规 21 11 2 5 2 2" xfId="21793" xr:uid="{00000000-0005-0000-0000-0000E8630000}"/>
    <cellStyle name="常规 21 11 2 5 3" xfId="21796" xr:uid="{00000000-0005-0000-0000-0000E9630000}"/>
    <cellStyle name="常规 21 11 2 6" xfId="10020" xr:uid="{00000000-0005-0000-0000-0000EA630000}"/>
    <cellStyle name="常规 21 11 2 6 2" xfId="7506" xr:uid="{00000000-0005-0000-0000-0000EB630000}"/>
    <cellStyle name="常规 21 11 2 7" xfId="10033" xr:uid="{00000000-0005-0000-0000-0000EC630000}"/>
    <cellStyle name="常规 21 11 3" xfId="27982" xr:uid="{00000000-0005-0000-0000-0000ED630000}"/>
    <cellStyle name="常规 21 11 3 2" xfId="27984" xr:uid="{00000000-0005-0000-0000-0000EE630000}"/>
    <cellStyle name="常规 21 11 3 2 2" xfId="9523" xr:uid="{00000000-0005-0000-0000-0000EF630000}"/>
    <cellStyle name="常规 21 11 3 2 2 2" xfId="10796" xr:uid="{00000000-0005-0000-0000-0000F0630000}"/>
    <cellStyle name="常规 21 11 3 2 2 2 2" xfId="14436" xr:uid="{00000000-0005-0000-0000-0000F1630000}"/>
    <cellStyle name="常规 21 11 3 2 2 2 2 2" xfId="13425" xr:uid="{00000000-0005-0000-0000-0000F2630000}"/>
    <cellStyle name="常规 21 11 3 2 2 2 3" xfId="17486" xr:uid="{00000000-0005-0000-0000-0000F3630000}"/>
    <cellStyle name="常规 21 11 3 2 2 3" xfId="27986" xr:uid="{00000000-0005-0000-0000-0000F4630000}"/>
    <cellStyle name="常规 21 11 3 2 2 3 2" xfId="18662" xr:uid="{00000000-0005-0000-0000-0000F5630000}"/>
    <cellStyle name="常规 21 11 3 2 2 4" xfId="27989" xr:uid="{00000000-0005-0000-0000-0000F6630000}"/>
    <cellStyle name="常规 21 11 3 2 3" xfId="10803" xr:uid="{00000000-0005-0000-0000-0000F7630000}"/>
    <cellStyle name="常规 21 11 3 2 3 2" xfId="22511" xr:uid="{00000000-0005-0000-0000-0000F8630000}"/>
    <cellStyle name="常规 21 11 3 2 3 2 2" xfId="8601" xr:uid="{00000000-0005-0000-0000-0000F9630000}"/>
    <cellStyle name="常规 21 11 3 2 3 3" xfId="27991" xr:uid="{00000000-0005-0000-0000-0000FA630000}"/>
    <cellStyle name="常规 21 11 3 2 4" xfId="27993" xr:uid="{00000000-0005-0000-0000-0000FB630000}"/>
    <cellStyle name="常规 21 11 3 2 4 2" xfId="5399" xr:uid="{00000000-0005-0000-0000-0000FC630000}"/>
    <cellStyle name="常规 21 11 3 2 5" xfId="27995" xr:uid="{00000000-0005-0000-0000-0000FD630000}"/>
    <cellStyle name="常规 21 11 3 3" xfId="21804" xr:uid="{00000000-0005-0000-0000-0000FE630000}"/>
    <cellStyle name="常规 21 11 3 3 2" xfId="10876" xr:uid="{00000000-0005-0000-0000-0000FF630000}"/>
    <cellStyle name="常规 21 11 3 3 2 2" xfId="21807" xr:uid="{00000000-0005-0000-0000-000000640000}"/>
    <cellStyle name="常规 21 11 3 3 2 2 2" xfId="18761" xr:uid="{00000000-0005-0000-0000-000001640000}"/>
    <cellStyle name="常规 21 11 3 3 2 3" xfId="21810" xr:uid="{00000000-0005-0000-0000-000002640000}"/>
    <cellStyle name="常规 21 11 3 3 3" xfId="21813" xr:uid="{00000000-0005-0000-0000-000003640000}"/>
    <cellStyle name="常规 21 11 3 3 3 2" xfId="21816" xr:uid="{00000000-0005-0000-0000-000004640000}"/>
    <cellStyle name="常规 21 11 3 3 4" xfId="21819" xr:uid="{00000000-0005-0000-0000-000005640000}"/>
    <cellStyle name="常规 21 11 3 4" xfId="21826" xr:uid="{00000000-0005-0000-0000-000006640000}"/>
    <cellStyle name="常规 21 11 3 4 2" xfId="21828" xr:uid="{00000000-0005-0000-0000-000007640000}"/>
    <cellStyle name="常规 21 11 3 4 2 2" xfId="21832" xr:uid="{00000000-0005-0000-0000-000008640000}"/>
    <cellStyle name="常规 21 11 3 4 3" xfId="21835" xr:uid="{00000000-0005-0000-0000-000009640000}"/>
    <cellStyle name="常规 21 11 3 5" xfId="21838" xr:uid="{00000000-0005-0000-0000-00000A640000}"/>
    <cellStyle name="常规 21 11 3 5 2" xfId="21844" xr:uid="{00000000-0005-0000-0000-00000B640000}"/>
    <cellStyle name="常规 21 11 3 6" xfId="10038" xr:uid="{00000000-0005-0000-0000-00000C640000}"/>
    <cellStyle name="常规 21 11 4" xfId="27997" xr:uid="{00000000-0005-0000-0000-00000D640000}"/>
    <cellStyle name="常规 21 11 4 2" xfId="18027" xr:uid="{00000000-0005-0000-0000-00000E640000}"/>
    <cellStyle name="常规 21 11 4 2 2" xfId="11012" xr:uid="{00000000-0005-0000-0000-00000F640000}"/>
    <cellStyle name="常规 21 11 4 2 2 2" xfId="27999" xr:uid="{00000000-0005-0000-0000-000010640000}"/>
    <cellStyle name="常规 21 11 4 2 2 2 2" xfId="28001" xr:uid="{00000000-0005-0000-0000-000011640000}"/>
    <cellStyle name="常规 21 11 4 2 2 3" xfId="28003" xr:uid="{00000000-0005-0000-0000-000012640000}"/>
    <cellStyle name="常规 21 11 4 2 3" xfId="28005" xr:uid="{00000000-0005-0000-0000-000013640000}"/>
    <cellStyle name="常规 21 11 4 2 3 2" xfId="22637" xr:uid="{00000000-0005-0000-0000-000014640000}"/>
    <cellStyle name="常规 21 11 4 2 4" xfId="28007" xr:uid="{00000000-0005-0000-0000-000015640000}"/>
    <cellStyle name="常规 21 11 4 3" xfId="18034" xr:uid="{00000000-0005-0000-0000-000016640000}"/>
    <cellStyle name="常规 21 11 4 3 2" xfId="21851" xr:uid="{00000000-0005-0000-0000-000017640000}"/>
    <cellStyle name="常规 21 11 4 3 2 2" xfId="21854" xr:uid="{00000000-0005-0000-0000-000018640000}"/>
    <cellStyle name="常规 21 11 4 3 3" xfId="21857" xr:uid="{00000000-0005-0000-0000-000019640000}"/>
    <cellStyle name="常规 21 11 4 4" xfId="21860" xr:uid="{00000000-0005-0000-0000-00001A640000}"/>
    <cellStyle name="常规 21 11 4 4 2" xfId="21863" xr:uid="{00000000-0005-0000-0000-00001B640000}"/>
    <cellStyle name="常规 21 11 4 5" xfId="21866" xr:uid="{00000000-0005-0000-0000-00001C640000}"/>
    <cellStyle name="常规 21 11 5" xfId="26660" xr:uid="{00000000-0005-0000-0000-00001D640000}"/>
    <cellStyle name="常规 21 11 5 2" xfId="18049" xr:uid="{00000000-0005-0000-0000-00001E640000}"/>
    <cellStyle name="常规 21 11 5 2 2" xfId="22479" xr:uid="{00000000-0005-0000-0000-00001F640000}"/>
    <cellStyle name="常规 21 11 5 2 2 2" xfId="22482" xr:uid="{00000000-0005-0000-0000-000020640000}"/>
    <cellStyle name="常规 21 11 5 2 3" xfId="22485" xr:uid="{00000000-0005-0000-0000-000021640000}"/>
    <cellStyle name="常规 21 11 5 3" xfId="21872" xr:uid="{00000000-0005-0000-0000-000022640000}"/>
    <cellStyle name="常规 21 11 5 3 2" xfId="21876" xr:uid="{00000000-0005-0000-0000-000023640000}"/>
    <cellStyle name="常规 21 11 5 4" xfId="21880" xr:uid="{00000000-0005-0000-0000-000024640000}"/>
    <cellStyle name="常规 21 11 6" xfId="28010" xr:uid="{00000000-0005-0000-0000-000025640000}"/>
    <cellStyle name="常规 21 11 6 2" xfId="22494" xr:uid="{00000000-0005-0000-0000-000026640000}"/>
    <cellStyle name="常规 21 11 6 2 2" xfId="22497" xr:uid="{00000000-0005-0000-0000-000027640000}"/>
    <cellStyle name="常规 21 11 6 3" xfId="21888" xr:uid="{00000000-0005-0000-0000-000028640000}"/>
    <cellStyle name="常规 21 11 7" xfId="28012" xr:uid="{00000000-0005-0000-0000-000029640000}"/>
    <cellStyle name="常规 21 11 7 2" xfId="22507" xr:uid="{00000000-0005-0000-0000-00002A640000}"/>
    <cellStyle name="常规 21 11 8" xfId="16908" xr:uid="{00000000-0005-0000-0000-00002B640000}"/>
    <cellStyle name="常规 21 12" xfId="21682" xr:uid="{00000000-0005-0000-0000-00002C640000}"/>
    <cellStyle name="常规 21 12 2" xfId="28014" xr:uid="{00000000-0005-0000-0000-00002D640000}"/>
    <cellStyle name="常规 21 12 2 2" xfId="2718" xr:uid="{00000000-0005-0000-0000-00002E640000}"/>
    <cellStyle name="常规 21 12 2 2 2" xfId="4466" xr:uid="{00000000-0005-0000-0000-00002F640000}"/>
    <cellStyle name="常规 21 12 2 2 2 2" xfId="12337" xr:uid="{00000000-0005-0000-0000-000030640000}"/>
    <cellStyle name="常规 21 12 2 2 2 2 2" xfId="12346" xr:uid="{00000000-0005-0000-0000-000031640000}"/>
    <cellStyle name="常规 21 12 2 2 2 2 2 2" xfId="28016" xr:uid="{00000000-0005-0000-0000-000032640000}"/>
    <cellStyle name="常规 21 12 2 2 2 2 3" xfId="18311" xr:uid="{00000000-0005-0000-0000-000033640000}"/>
    <cellStyle name="常规 21 12 2 2 2 3" xfId="3650" xr:uid="{00000000-0005-0000-0000-000034640000}"/>
    <cellStyle name="常规 21 12 2 2 2 3 2" xfId="28020" xr:uid="{00000000-0005-0000-0000-000035640000}"/>
    <cellStyle name="常规 21 12 2 2 2 4" xfId="28023" xr:uid="{00000000-0005-0000-0000-000036640000}"/>
    <cellStyle name="常规 21 12 2 2 3" xfId="12353" xr:uid="{00000000-0005-0000-0000-000037640000}"/>
    <cellStyle name="常规 21 12 2 2 3 2" xfId="12361" xr:uid="{00000000-0005-0000-0000-000038640000}"/>
    <cellStyle name="常规 21 12 2 2 3 2 2" xfId="20081" xr:uid="{00000000-0005-0000-0000-000039640000}"/>
    <cellStyle name="常规 21 12 2 2 3 3" xfId="28026" xr:uid="{00000000-0005-0000-0000-00003A640000}"/>
    <cellStyle name="常规 21 12 2 2 4" xfId="12367" xr:uid="{00000000-0005-0000-0000-00003B640000}"/>
    <cellStyle name="常规 21 12 2 2 4 2" xfId="11320" xr:uid="{00000000-0005-0000-0000-00003C640000}"/>
    <cellStyle name="常规 21 12 2 2 5" xfId="28029" xr:uid="{00000000-0005-0000-0000-00003D640000}"/>
    <cellStyle name="常规 21 12 2 3" xfId="25385" xr:uid="{00000000-0005-0000-0000-00003E640000}"/>
    <cellStyle name="常规 21 12 2 3 2" xfId="12409" xr:uid="{00000000-0005-0000-0000-00003F640000}"/>
    <cellStyle name="常规 21 12 2 3 2 2" xfId="11767" xr:uid="{00000000-0005-0000-0000-000040640000}"/>
    <cellStyle name="常规 21 12 2 3 2 2 2" xfId="17376" xr:uid="{00000000-0005-0000-0000-000041640000}"/>
    <cellStyle name="常规 21 12 2 3 2 3" xfId="28034" xr:uid="{00000000-0005-0000-0000-000042640000}"/>
    <cellStyle name="常规 21 12 2 3 3" xfId="12413" xr:uid="{00000000-0005-0000-0000-000043640000}"/>
    <cellStyle name="常规 21 12 2 3 3 2" xfId="28037" xr:uid="{00000000-0005-0000-0000-000044640000}"/>
    <cellStyle name="常规 21 12 2 3 4" xfId="28041" xr:uid="{00000000-0005-0000-0000-000045640000}"/>
    <cellStyle name="常规 21 12 2 4" xfId="25388" xr:uid="{00000000-0005-0000-0000-000046640000}"/>
    <cellStyle name="常规 21 12 2 4 2" xfId="12440" xr:uid="{00000000-0005-0000-0000-000047640000}"/>
    <cellStyle name="常规 21 12 2 4 2 2" xfId="28045" xr:uid="{00000000-0005-0000-0000-000048640000}"/>
    <cellStyle name="常规 21 12 2 4 3" xfId="28049" xr:uid="{00000000-0005-0000-0000-000049640000}"/>
    <cellStyle name="常规 21 12 2 5" xfId="27692" xr:uid="{00000000-0005-0000-0000-00004A640000}"/>
    <cellStyle name="常规 21 12 2 5 2" xfId="28053" xr:uid="{00000000-0005-0000-0000-00004B640000}"/>
    <cellStyle name="常规 21 12 2 6" xfId="10056" xr:uid="{00000000-0005-0000-0000-00004C640000}"/>
    <cellStyle name="常规 21 12 3" xfId="28059" xr:uid="{00000000-0005-0000-0000-00004D640000}"/>
    <cellStyle name="常规 21 12 3 2" xfId="28061" xr:uid="{00000000-0005-0000-0000-00004E640000}"/>
    <cellStyle name="常规 21 12 3 2 2" xfId="11289" xr:uid="{00000000-0005-0000-0000-00004F640000}"/>
    <cellStyle name="常规 21 12 3 2 2 2" xfId="4733" xr:uid="{00000000-0005-0000-0000-000050640000}"/>
    <cellStyle name="常规 21 12 3 2 2 2 2" xfId="18526" xr:uid="{00000000-0005-0000-0000-000051640000}"/>
    <cellStyle name="常规 21 12 3 2 2 3" xfId="28067" xr:uid="{00000000-0005-0000-0000-000052640000}"/>
    <cellStyle name="常规 21 12 3 2 3" xfId="11299" xr:uid="{00000000-0005-0000-0000-000053640000}"/>
    <cellStyle name="常规 21 12 3 2 3 2" xfId="24964" xr:uid="{00000000-0005-0000-0000-000054640000}"/>
    <cellStyle name="常规 21 12 3 2 4" xfId="28072" xr:uid="{00000000-0005-0000-0000-000055640000}"/>
    <cellStyle name="常规 21 12 3 3" xfId="25392" xr:uid="{00000000-0005-0000-0000-000056640000}"/>
    <cellStyle name="常规 21 12 3 3 2" xfId="5537" xr:uid="{00000000-0005-0000-0000-000057640000}"/>
    <cellStyle name="常规 21 12 3 3 2 2" xfId="28076" xr:uid="{00000000-0005-0000-0000-000058640000}"/>
    <cellStyle name="常规 21 12 3 3 3" xfId="28078" xr:uid="{00000000-0005-0000-0000-000059640000}"/>
    <cellStyle name="常规 21 12 3 4" xfId="28082" xr:uid="{00000000-0005-0000-0000-00005A640000}"/>
    <cellStyle name="常规 21 12 3 4 2" xfId="28084" xr:uid="{00000000-0005-0000-0000-00005B640000}"/>
    <cellStyle name="常规 21 12 3 5" xfId="28089" xr:uid="{00000000-0005-0000-0000-00005C640000}"/>
    <cellStyle name="常规 21 12 4" xfId="28093" xr:uid="{00000000-0005-0000-0000-00005D640000}"/>
    <cellStyle name="常规 21 12 4 2" xfId="18151" xr:uid="{00000000-0005-0000-0000-00005E640000}"/>
    <cellStyle name="常规 21 12 4 2 2" xfId="11342" xr:uid="{00000000-0005-0000-0000-00005F640000}"/>
    <cellStyle name="常规 21 12 4 2 2 2" xfId="28095" xr:uid="{00000000-0005-0000-0000-000060640000}"/>
    <cellStyle name="常规 21 12 4 2 3" xfId="28099" xr:uid="{00000000-0005-0000-0000-000061640000}"/>
    <cellStyle name="常规 21 12 4 3" xfId="18158" xr:uid="{00000000-0005-0000-0000-000062640000}"/>
    <cellStyle name="常规 21 12 4 3 2" xfId="28102" xr:uid="{00000000-0005-0000-0000-000063640000}"/>
    <cellStyle name="常规 21 12 4 4" xfId="28107" xr:uid="{00000000-0005-0000-0000-000064640000}"/>
    <cellStyle name="常规 21 12 5" xfId="28110" xr:uid="{00000000-0005-0000-0000-000065640000}"/>
    <cellStyle name="常规 21 12 5 2" xfId="18173" xr:uid="{00000000-0005-0000-0000-000066640000}"/>
    <cellStyle name="常规 21 12 5 2 2" xfId="22587" xr:uid="{00000000-0005-0000-0000-000067640000}"/>
    <cellStyle name="常规 21 12 5 3" xfId="22595" xr:uid="{00000000-0005-0000-0000-000068640000}"/>
    <cellStyle name="常规 21 12 6" xfId="28112" xr:uid="{00000000-0005-0000-0000-000069640000}"/>
    <cellStyle name="常规 21 12 6 2" xfId="22613" xr:uid="{00000000-0005-0000-0000-00006A640000}"/>
    <cellStyle name="常规 21 12 7" xfId="28114" xr:uid="{00000000-0005-0000-0000-00006B640000}"/>
    <cellStyle name="常规 21 13" xfId="28116" xr:uid="{00000000-0005-0000-0000-00006C640000}"/>
    <cellStyle name="常规 21 13 2" xfId="20239" xr:uid="{00000000-0005-0000-0000-00006D640000}"/>
    <cellStyle name="常规 21 13 2 2" xfId="28118" xr:uid="{00000000-0005-0000-0000-00006E640000}"/>
    <cellStyle name="常规 21 13 2 2 2" xfId="9541" xr:uid="{00000000-0005-0000-0000-00006F640000}"/>
    <cellStyle name="常规 21 13 2 2 2 2" xfId="12597" xr:uid="{00000000-0005-0000-0000-000070640000}"/>
    <cellStyle name="常规 21 13 2 2 2 2 2" xfId="12600" xr:uid="{00000000-0005-0000-0000-000071640000}"/>
    <cellStyle name="常规 21 13 2 2 2 2 2 2" xfId="16148" xr:uid="{00000000-0005-0000-0000-000072640000}"/>
    <cellStyle name="常规 21 13 2 2 2 2 3" xfId="18485" xr:uid="{00000000-0005-0000-0000-000073640000}"/>
    <cellStyle name="常规 21 13 2 2 2 3" xfId="12604" xr:uid="{00000000-0005-0000-0000-000074640000}"/>
    <cellStyle name="常规 21 13 2 2 2 3 2" xfId="25082" xr:uid="{00000000-0005-0000-0000-000075640000}"/>
    <cellStyle name="常规 21 13 2 2 2 4" xfId="8941" xr:uid="{00000000-0005-0000-0000-000076640000}"/>
    <cellStyle name="常规 21 13 2 2 3" xfId="12608" xr:uid="{00000000-0005-0000-0000-000077640000}"/>
    <cellStyle name="常规 21 13 2 2 3 2" xfId="12611" xr:uid="{00000000-0005-0000-0000-000078640000}"/>
    <cellStyle name="常规 21 13 2 2 3 2 2" xfId="27169" xr:uid="{00000000-0005-0000-0000-000079640000}"/>
    <cellStyle name="常规 21 13 2 2 3 3" xfId="28120" xr:uid="{00000000-0005-0000-0000-00007A640000}"/>
    <cellStyle name="常规 21 13 2 2 4" xfId="12617" xr:uid="{00000000-0005-0000-0000-00007B640000}"/>
    <cellStyle name="常规 21 13 2 2 4 2" xfId="28123" xr:uid="{00000000-0005-0000-0000-00007C640000}"/>
    <cellStyle name="常规 21 13 2 2 5" xfId="28127" xr:uid="{00000000-0005-0000-0000-00007D640000}"/>
    <cellStyle name="常规 21 13 2 3" xfId="25404" xr:uid="{00000000-0005-0000-0000-00007E640000}"/>
    <cellStyle name="常规 21 13 2 3 2" xfId="12642" xr:uid="{00000000-0005-0000-0000-00007F640000}"/>
    <cellStyle name="常规 21 13 2 3 2 2" xfId="12646" xr:uid="{00000000-0005-0000-0000-000080640000}"/>
    <cellStyle name="常规 21 13 2 3 2 2 2" xfId="18315" xr:uid="{00000000-0005-0000-0000-000081640000}"/>
    <cellStyle name="常规 21 13 2 3 2 3" xfId="28130" xr:uid="{00000000-0005-0000-0000-000082640000}"/>
    <cellStyle name="常规 21 13 2 3 3" xfId="12651" xr:uid="{00000000-0005-0000-0000-000083640000}"/>
    <cellStyle name="常规 21 13 2 3 3 2" xfId="28132" xr:uid="{00000000-0005-0000-0000-000084640000}"/>
    <cellStyle name="常规 21 13 2 3 4" xfId="28138" xr:uid="{00000000-0005-0000-0000-000085640000}"/>
    <cellStyle name="常规 21 13 2 4" xfId="28142" xr:uid="{00000000-0005-0000-0000-000086640000}"/>
    <cellStyle name="常规 21 13 2 4 2" xfId="12677" xr:uid="{00000000-0005-0000-0000-000087640000}"/>
    <cellStyle name="常规 21 13 2 4 2 2" xfId="28144" xr:uid="{00000000-0005-0000-0000-000088640000}"/>
    <cellStyle name="常规 21 13 2 4 3" xfId="28150" xr:uid="{00000000-0005-0000-0000-000089640000}"/>
    <cellStyle name="常规 21 13 2 5" xfId="23147" xr:uid="{00000000-0005-0000-0000-00008A640000}"/>
    <cellStyle name="常规 21 13 2 5 2" xfId="1397" xr:uid="{00000000-0005-0000-0000-00008B640000}"/>
    <cellStyle name="常规 21 13 2 6" xfId="16077" xr:uid="{00000000-0005-0000-0000-00008C640000}"/>
    <cellStyle name="常规 21 13 3" xfId="2666" xr:uid="{00000000-0005-0000-0000-00008D640000}"/>
    <cellStyle name="常规 21 13 3 2" xfId="8647" xr:uid="{00000000-0005-0000-0000-00008E640000}"/>
    <cellStyle name="常规 21 13 3 2 2" xfId="2467" xr:uid="{00000000-0005-0000-0000-00008F640000}"/>
    <cellStyle name="常规 21 13 3 2 2 2" xfId="2477" xr:uid="{00000000-0005-0000-0000-000090640000}"/>
    <cellStyle name="常规 21 13 3 2 2 2 2" xfId="28157" xr:uid="{00000000-0005-0000-0000-000091640000}"/>
    <cellStyle name="常规 21 13 3 2 2 3" xfId="28159" xr:uid="{00000000-0005-0000-0000-000092640000}"/>
    <cellStyle name="常规 21 13 3 2 3" xfId="2489" xr:uid="{00000000-0005-0000-0000-000093640000}"/>
    <cellStyle name="常规 21 13 3 2 3 2" xfId="27258" xr:uid="{00000000-0005-0000-0000-000094640000}"/>
    <cellStyle name="常规 21 13 3 2 4" xfId="28167" xr:uid="{00000000-0005-0000-0000-000095640000}"/>
    <cellStyle name="常规 21 13 3 3" xfId="28173" xr:uid="{00000000-0005-0000-0000-000096640000}"/>
    <cellStyle name="常规 21 13 3 3 2" xfId="1424" xr:uid="{00000000-0005-0000-0000-000097640000}"/>
    <cellStyle name="常规 21 13 3 3 2 2" xfId="10177" xr:uid="{00000000-0005-0000-0000-000098640000}"/>
    <cellStyle name="常规 21 13 3 3 3" xfId="28175" xr:uid="{00000000-0005-0000-0000-000099640000}"/>
    <cellStyle name="常规 21 13 3 4" xfId="28179" xr:uid="{00000000-0005-0000-0000-00009A640000}"/>
    <cellStyle name="常规 21 13 3 4 2" xfId="28181" xr:uid="{00000000-0005-0000-0000-00009B640000}"/>
    <cellStyle name="常规 21 13 3 5" xfId="28184" xr:uid="{00000000-0005-0000-0000-00009C640000}"/>
    <cellStyle name="常规 21 13 4" xfId="8656" xr:uid="{00000000-0005-0000-0000-00009D640000}"/>
    <cellStyle name="常规 21 13 4 2" xfId="18249" xr:uid="{00000000-0005-0000-0000-00009E640000}"/>
    <cellStyle name="常规 21 13 4 2 2" xfId="3265" xr:uid="{00000000-0005-0000-0000-00009F640000}"/>
    <cellStyle name="常规 21 13 4 2 2 2" xfId="1625" xr:uid="{00000000-0005-0000-0000-0000A0640000}"/>
    <cellStyle name="常规 21 13 4 2 3" xfId="3229" xr:uid="{00000000-0005-0000-0000-0000A1640000}"/>
    <cellStyle name="常规 21 13 4 3" xfId="18258" xr:uid="{00000000-0005-0000-0000-0000A2640000}"/>
    <cellStyle name="常规 21 13 4 3 2" xfId="393" xr:uid="{00000000-0005-0000-0000-0000A3640000}"/>
    <cellStyle name="常规 21 13 4 4" xfId="28192" xr:uid="{00000000-0005-0000-0000-0000A4640000}"/>
    <cellStyle name="常规 21 13 5" xfId="28197" xr:uid="{00000000-0005-0000-0000-0000A5640000}"/>
    <cellStyle name="常规 21 13 5 2" xfId="18268" xr:uid="{00000000-0005-0000-0000-0000A6640000}"/>
    <cellStyle name="常规 21 13 5 2 2" xfId="4006" xr:uid="{00000000-0005-0000-0000-0000A7640000}"/>
    <cellStyle name="常规 21 13 5 3" xfId="22646" xr:uid="{00000000-0005-0000-0000-0000A8640000}"/>
    <cellStyle name="常规 21 13 6" xfId="28199" xr:uid="{00000000-0005-0000-0000-0000A9640000}"/>
    <cellStyle name="常规 21 13 6 2" xfId="22654" xr:uid="{00000000-0005-0000-0000-0000AA640000}"/>
    <cellStyle name="常规 21 13 7" xfId="28202" xr:uid="{00000000-0005-0000-0000-0000AB640000}"/>
    <cellStyle name="常规 21 14" xfId="28205" xr:uid="{00000000-0005-0000-0000-0000AC640000}"/>
    <cellStyle name="常规 21 14 2" xfId="28207" xr:uid="{00000000-0005-0000-0000-0000AD640000}"/>
    <cellStyle name="常规 21 14 2 2" xfId="28209" xr:uid="{00000000-0005-0000-0000-0000AE640000}"/>
    <cellStyle name="常规 21 14 2 2 2" xfId="12332" xr:uid="{00000000-0005-0000-0000-0000AF640000}"/>
    <cellStyle name="常规 21 14 2 2 2 2" xfId="12340" xr:uid="{00000000-0005-0000-0000-0000B0640000}"/>
    <cellStyle name="常规 21 14 2 2 2 2 2" xfId="12768" xr:uid="{00000000-0005-0000-0000-0000B1640000}"/>
    <cellStyle name="常规 21 14 2 2 2 3" xfId="12771" xr:uid="{00000000-0005-0000-0000-0000B2640000}"/>
    <cellStyle name="常规 21 14 2 2 3" xfId="3643" xr:uid="{00000000-0005-0000-0000-0000B3640000}"/>
    <cellStyle name="常规 21 14 2 2 3 2" xfId="12774" xr:uid="{00000000-0005-0000-0000-0000B4640000}"/>
    <cellStyle name="常规 21 14 2 2 4" xfId="12782" xr:uid="{00000000-0005-0000-0000-0000B5640000}"/>
    <cellStyle name="常规 21 14 2 3" xfId="28226" xr:uid="{00000000-0005-0000-0000-0000B6640000}"/>
    <cellStyle name="常规 21 14 2 3 2" xfId="12357" xr:uid="{00000000-0005-0000-0000-0000B7640000}"/>
    <cellStyle name="常规 21 14 2 3 2 2" xfId="12830" xr:uid="{00000000-0005-0000-0000-0000B8640000}"/>
    <cellStyle name="常规 21 14 2 3 3" xfId="12833" xr:uid="{00000000-0005-0000-0000-0000B9640000}"/>
    <cellStyle name="常规 21 14 2 4" xfId="28235" xr:uid="{00000000-0005-0000-0000-0000BA640000}"/>
    <cellStyle name="常规 21 14 2 4 2" xfId="11316" xr:uid="{00000000-0005-0000-0000-0000BB640000}"/>
    <cellStyle name="常规 21 14 2 5" xfId="14764" xr:uid="{00000000-0005-0000-0000-0000BC640000}"/>
    <cellStyle name="常规 21 14 3" xfId="8666" xr:uid="{00000000-0005-0000-0000-0000BD640000}"/>
    <cellStyle name="常规 21 14 3 2" xfId="28251" xr:uid="{00000000-0005-0000-0000-0000BE640000}"/>
    <cellStyle name="常规 21 14 3 2 2" xfId="11761" xr:uid="{00000000-0005-0000-0000-0000BF640000}"/>
    <cellStyle name="常规 21 14 3 2 2 2" xfId="11775" xr:uid="{00000000-0005-0000-0000-0000C0640000}"/>
    <cellStyle name="常规 21 14 3 2 3" xfId="11782" xr:uid="{00000000-0005-0000-0000-0000C1640000}"/>
    <cellStyle name="常规 21 14 3 3" xfId="28261" xr:uid="{00000000-0005-0000-0000-0000C2640000}"/>
    <cellStyle name="常规 21 14 3 3 2" xfId="11849" xr:uid="{00000000-0005-0000-0000-0000C3640000}"/>
    <cellStyle name="常规 21 14 3 4" xfId="28269" xr:uid="{00000000-0005-0000-0000-0000C4640000}"/>
    <cellStyle name="常规 21 14 4" xfId="3008" xr:uid="{00000000-0005-0000-0000-0000C5640000}"/>
    <cellStyle name="常规 21 14 4 2" xfId="18372" xr:uid="{00000000-0005-0000-0000-0000C6640000}"/>
    <cellStyle name="常规 21 14 4 2 2" xfId="10376" xr:uid="{00000000-0005-0000-0000-0000C7640000}"/>
    <cellStyle name="常规 21 14 4 3" xfId="18380" xr:uid="{00000000-0005-0000-0000-0000C8640000}"/>
    <cellStyle name="常规 21 14 5" xfId="28284" xr:uid="{00000000-0005-0000-0000-0000C9640000}"/>
    <cellStyle name="常规 21 14 5 2" xfId="18412" xr:uid="{00000000-0005-0000-0000-0000CA640000}"/>
    <cellStyle name="常规 21 14 6" xfId="28288" xr:uid="{00000000-0005-0000-0000-0000CB640000}"/>
    <cellStyle name="常规 21 15" xfId="28293" xr:uid="{00000000-0005-0000-0000-0000CC640000}"/>
    <cellStyle name="常规 21 15 2" xfId="28296" xr:uid="{00000000-0005-0000-0000-0000CD640000}"/>
    <cellStyle name="常规 21 15 2 2" xfId="28299" xr:uid="{00000000-0005-0000-0000-0000CE640000}"/>
    <cellStyle name="常规 21 15 2 2 2" xfId="4723" xr:uid="{00000000-0005-0000-0000-0000CF640000}"/>
    <cellStyle name="常规 21 15 2 2 2 2" xfId="12967" xr:uid="{00000000-0005-0000-0000-0000D0640000}"/>
    <cellStyle name="常规 21 15 2 2 3" xfId="12973" xr:uid="{00000000-0005-0000-0000-0000D1640000}"/>
    <cellStyle name="常规 21 15 2 3" xfId="28322" xr:uid="{00000000-0005-0000-0000-0000D2640000}"/>
    <cellStyle name="常规 21 15 2 3 2" xfId="13010" xr:uid="{00000000-0005-0000-0000-0000D3640000}"/>
    <cellStyle name="常规 21 15 2 4" xfId="28333" xr:uid="{00000000-0005-0000-0000-0000D4640000}"/>
    <cellStyle name="常规 21 15 3" xfId="17138" xr:uid="{00000000-0005-0000-0000-0000D5640000}"/>
    <cellStyle name="常规 21 15 3 2" xfId="28345" xr:uid="{00000000-0005-0000-0000-0000D6640000}"/>
    <cellStyle name="常规 21 15 3 2 2" xfId="37" xr:uid="{00000000-0005-0000-0000-0000D7640000}"/>
    <cellStyle name="常规 21 15 3 3" xfId="28358" xr:uid="{00000000-0005-0000-0000-0000D8640000}"/>
    <cellStyle name="常规 21 15 4" xfId="28371" xr:uid="{00000000-0005-0000-0000-0000D9640000}"/>
    <cellStyle name="常规 21 15 4 2" xfId="18540" xr:uid="{00000000-0005-0000-0000-0000DA640000}"/>
    <cellStyle name="常规 21 15 5" xfId="28384" xr:uid="{00000000-0005-0000-0000-0000DB640000}"/>
    <cellStyle name="常规 21 16" xfId="28413" xr:uid="{00000000-0005-0000-0000-0000DC640000}"/>
    <cellStyle name="常规 21 16 2" xfId="28416" xr:uid="{00000000-0005-0000-0000-0000DD640000}"/>
    <cellStyle name="常规 21 16 2 2" xfId="28419" xr:uid="{00000000-0005-0000-0000-0000DE640000}"/>
    <cellStyle name="常规 21 16 2 2 2" xfId="28421" xr:uid="{00000000-0005-0000-0000-0000DF640000}"/>
    <cellStyle name="常规 21 16 2 3" xfId="28434" xr:uid="{00000000-0005-0000-0000-0000E0640000}"/>
    <cellStyle name="常规 21 16 3" xfId="28451" xr:uid="{00000000-0005-0000-0000-0000E1640000}"/>
    <cellStyle name="常规 21 16 3 2" xfId="28453" xr:uid="{00000000-0005-0000-0000-0000E2640000}"/>
    <cellStyle name="常规 21 16 4" xfId="4971" xr:uid="{00000000-0005-0000-0000-0000E3640000}"/>
    <cellStyle name="常规 21 17" xfId="28488" xr:uid="{00000000-0005-0000-0000-0000E4640000}"/>
    <cellStyle name="常规 21 17 2" xfId="28492" xr:uid="{00000000-0005-0000-0000-0000E5640000}"/>
    <cellStyle name="常规 21 17 2 2" xfId="28495" xr:uid="{00000000-0005-0000-0000-0000E6640000}"/>
    <cellStyle name="常规 21 17 3" xfId="28527" xr:uid="{00000000-0005-0000-0000-0000E7640000}"/>
    <cellStyle name="常规 21 18" xfId="28558" xr:uid="{00000000-0005-0000-0000-0000E8640000}"/>
    <cellStyle name="常规 21 18 2" xfId="27603" xr:uid="{00000000-0005-0000-0000-0000E9640000}"/>
    <cellStyle name="常规 21 19" xfId="10135" xr:uid="{00000000-0005-0000-0000-0000EA640000}"/>
    <cellStyle name="常规 21 2" xfId="5128" xr:uid="{00000000-0005-0000-0000-0000EB640000}"/>
    <cellStyle name="常规 21 2 10" xfId="28649" xr:uid="{00000000-0005-0000-0000-0000EC640000}"/>
    <cellStyle name="常规 21 2 2" xfId="6812" xr:uid="{00000000-0005-0000-0000-0000ED640000}"/>
    <cellStyle name="常规 21 2 2 2" xfId="17496" xr:uid="{00000000-0005-0000-0000-0000EE640000}"/>
    <cellStyle name="常规 21 2 2 2 2" xfId="17508" xr:uid="{00000000-0005-0000-0000-0000EF640000}"/>
    <cellStyle name="常规 21 2 2 2 2 2" xfId="10452" xr:uid="{00000000-0005-0000-0000-0000F0640000}"/>
    <cellStyle name="常规 21 2 2 2 2 2 2" xfId="17511" xr:uid="{00000000-0005-0000-0000-0000F1640000}"/>
    <cellStyle name="常规 21 2 2 2 2 2 2 2" xfId="28651" xr:uid="{00000000-0005-0000-0000-0000F2640000}"/>
    <cellStyle name="常规 21 2 2 2 2 2 2 2 2" xfId="28653" xr:uid="{00000000-0005-0000-0000-0000F3640000}"/>
    <cellStyle name="常规 21 2 2 2 2 2 2 2 2 2" xfId="28655" xr:uid="{00000000-0005-0000-0000-0000F4640000}"/>
    <cellStyle name="常规 21 2 2 2 2 2 2 2 3" xfId="28657" xr:uid="{00000000-0005-0000-0000-0000F5640000}"/>
    <cellStyle name="常规 21 2 2 2 2 2 2 3" xfId="28659" xr:uid="{00000000-0005-0000-0000-0000F6640000}"/>
    <cellStyle name="常规 21 2 2 2 2 2 2 3 2" xfId="26802" xr:uid="{00000000-0005-0000-0000-0000F7640000}"/>
    <cellStyle name="常规 21 2 2 2 2 2 2 4" xfId="28661" xr:uid="{00000000-0005-0000-0000-0000F8640000}"/>
    <cellStyle name="常规 21 2 2 2 2 2 3" xfId="28663" xr:uid="{00000000-0005-0000-0000-0000F9640000}"/>
    <cellStyle name="常规 21 2 2 2 2 2 3 2" xfId="28665" xr:uid="{00000000-0005-0000-0000-0000FA640000}"/>
    <cellStyle name="常规 21 2 2 2 2 2 3 2 2" xfId="28667" xr:uid="{00000000-0005-0000-0000-0000FB640000}"/>
    <cellStyle name="常规 21 2 2 2 2 2 3 3" xfId="28669" xr:uid="{00000000-0005-0000-0000-0000FC640000}"/>
    <cellStyle name="常规 21 2 2 2 2 2 4" xfId="28671" xr:uid="{00000000-0005-0000-0000-0000FD640000}"/>
    <cellStyle name="常规 21 2 2 2 2 2 4 2" xfId="28674" xr:uid="{00000000-0005-0000-0000-0000FE640000}"/>
    <cellStyle name="常规 21 2 2 2 2 2 5" xfId="28676" xr:uid="{00000000-0005-0000-0000-0000FF640000}"/>
    <cellStyle name="常规 21 2 2 2 2 3" xfId="17515" xr:uid="{00000000-0005-0000-0000-000000650000}"/>
    <cellStyle name="常规 21 2 2 2 2 3 2" xfId="28678" xr:uid="{00000000-0005-0000-0000-000001650000}"/>
    <cellStyle name="常规 21 2 2 2 2 3 2 2" xfId="28680" xr:uid="{00000000-0005-0000-0000-000002650000}"/>
    <cellStyle name="常规 21 2 2 2 2 3 2 2 2" xfId="28682" xr:uid="{00000000-0005-0000-0000-000003650000}"/>
    <cellStyle name="常规 21 2 2 2 2 3 2 3" xfId="19911" xr:uid="{00000000-0005-0000-0000-000004650000}"/>
    <cellStyle name="常规 21 2 2 2 2 3 3" xfId="28684" xr:uid="{00000000-0005-0000-0000-000005650000}"/>
    <cellStyle name="常规 21 2 2 2 2 3 3 2" xfId="28686" xr:uid="{00000000-0005-0000-0000-000006650000}"/>
    <cellStyle name="常规 21 2 2 2 2 3 4" xfId="28688" xr:uid="{00000000-0005-0000-0000-000007650000}"/>
    <cellStyle name="常规 21 2 2 2 2 4" xfId="28690" xr:uid="{00000000-0005-0000-0000-000008650000}"/>
    <cellStyle name="常规 21 2 2 2 2 4 2" xfId="28692" xr:uid="{00000000-0005-0000-0000-000009650000}"/>
    <cellStyle name="常规 21 2 2 2 2 4 2 2" xfId="28694" xr:uid="{00000000-0005-0000-0000-00000A650000}"/>
    <cellStyle name="常规 21 2 2 2 2 4 3" xfId="28696" xr:uid="{00000000-0005-0000-0000-00000B650000}"/>
    <cellStyle name="常规 21 2 2 2 2 5" xfId="28698" xr:uid="{00000000-0005-0000-0000-00000C650000}"/>
    <cellStyle name="常规 21 2 2 2 2 5 2" xfId="25347" xr:uid="{00000000-0005-0000-0000-00000D650000}"/>
    <cellStyle name="常规 21 2 2 2 2 6" xfId="8194" xr:uid="{00000000-0005-0000-0000-00000E650000}"/>
    <cellStyle name="常规 21 2 2 2 3" xfId="17521" xr:uid="{00000000-0005-0000-0000-00000F650000}"/>
    <cellStyle name="常规 21 2 2 2 3 2" xfId="17524" xr:uid="{00000000-0005-0000-0000-000010650000}"/>
    <cellStyle name="常规 21 2 2 2 3 2 2" xfId="28700" xr:uid="{00000000-0005-0000-0000-000011650000}"/>
    <cellStyle name="常规 21 2 2 2 3 2 2 2" xfId="28702" xr:uid="{00000000-0005-0000-0000-000012650000}"/>
    <cellStyle name="常规 21 2 2 2 3 2 2 2 2" xfId="28704" xr:uid="{00000000-0005-0000-0000-000013650000}"/>
    <cellStyle name="常规 21 2 2 2 3 2 2 3" xfId="28706" xr:uid="{00000000-0005-0000-0000-000014650000}"/>
    <cellStyle name="常规 21 2 2 2 3 2 3" xfId="28709" xr:uid="{00000000-0005-0000-0000-000015650000}"/>
    <cellStyle name="常规 21 2 2 2 3 2 3 2" xfId="28711" xr:uid="{00000000-0005-0000-0000-000016650000}"/>
    <cellStyle name="常规 21 2 2 2 3 2 4" xfId="28713" xr:uid="{00000000-0005-0000-0000-000017650000}"/>
    <cellStyle name="常规 21 2 2 2 3 3" xfId="28715" xr:uid="{00000000-0005-0000-0000-000018650000}"/>
    <cellStyle name="常规 21 2 2 2 3 3 2" xfId="28717" xr:uid="{00000000-0005-0000-0000-000019650000}"/>
    <cellStyle name="常规 21 2 2 2 3 3 2 2" xfId="28719" xr:uid="{00000000-0005-0000-0000-00001A650000}"/>
    <cellStyle name="常规 21 2 2 2 3 3 3" xfId="28721" xr:uid="{00000000-0005-0000-0000-00001B650000}"/>
    <cellStyle name="常规 21 2 2 2 3 4" xfId="28723" xr:uid="{00000000-0005-0000-0000-00001C650000}"/>
    <cellStyle name="常规 21 2 2 2 3 4 2" xfId="28725" xr:uid="{00000000-0005-0000-0000-00001D650000}"/>
    <cellStyle name="常规 21 2 2 2 3 5" xfId="28727" xr:uid="{00000000-0005-0000-0000-00001E650000}"/>
    <cellStyle name="常规 21 2 2 2 4" xfId="17528" xr:uid="{00000000-0005-0000-0000-00001F650000}"/>
    <cellStyle name="常规 21 2 2 2 4 2" xfId="28729" xr:uid="{00000000-0005-0000-0000-000020650000}"/>
    <cellStyle name="常规 21 2 2 2 4 2 2" xfId="28731" xr:uid="{00000000-0005-0000-0000-000021650000}"/>
    <cellStyle name="常规 21 2 2 2 4 2 2 2" xfId="28733" xr:uid="{00000000-0005-0000-0000-000022650000}"/>
    <cellStyle name="常规 21 2 2 2 4 2 3" xfId="28735" xr:uid="{00000000-0005-0000-0000-000023650000}"/>
    <cellStyle name="常规 21 2 2 2 4 3" xfId="28737" xr:uid="{00000000-0005-0000-0000-000024650000}"/>
    <cellStyle name="常规 21 2 2 2 4 3 2" xfId="28739" xr:uid="{00000000-0005-0000-0000-000025650000}"/>
    <cellStyle name="常规 21 2 2 2 4 4" xfId="19693" xr:uid="{00000000-0005-0000-0000-000026650000}"/>
    <cellStyle name="常规 21 2 2 2 5" xfId="28742" xr:uid="{00000000-0005-0000-0000-000027650000}"/>
    <cellStyle name="常规 21 2 2 2 5 2" xfId="28744" xr:uid="{00000000-0005-0000-0000-000028650000}"/>
    <cellStyle name="常规 21 2 2 2 5 2 2" xfId="28746" xr:uid="{00000000-0005-0000-0000-000029650000}"/>
    <cellStyle name="常规 21 2 2 2 5 3" xfId="28748" xr:uid="{00000000-0005-0000-0000-00002A650000}"/>
    <cellStyle name="常规 21 2 2 2 6" xfId="18005" xr:uid="{00000000-0005-0000-0000-00002B650000}"/>
    <cellStyle name="常规 21 2 2 2 6 2" xfId="28750" xr:uid="{00000000-0005-0000-0000-00002C650000}"/>
    <cellStyle name="常规 21 2 2 2 7" xfId="28752" xr:uid="{00000000-0005-0000-0000-00002D650000}"/>
    <cellStyle name="常规 21 2 2 3" xfId="17536" xr:uid="{00000000-0005-0000-0000-00002E650000}"/>
    <cellStyle name="常规 21 2 2 3 2" xfId="17541" xr:uid="{00000000-0005-0000-0000-00002F650000}"/>
    <cellStyle name="常规 21 2 2 3 2 2" xfId="17544" xr:uid="{00000000-0005-0000-0000-000030650000}"/>
    <cellStyle name="常规 21 2 2 3 2 2 2" xfId="28754" xr:uid="{00000000-0005-0000-0000-000031650000}"/>
    <cellStyle name="常规 21 2 2 3 2 2 2 2" xfId="28758" xr:uid="{00000000-0005-0000-0000-000032650000}"/>
    <cellStyle name="常规 21 2 2 3 2 2 2 2 2" xfId="28763" xr:uid="{00000000-0005-0000-0000-000033650000}"/>
    <cellStyle name="常规 21 2 2 3 2 2 2 3" xfId="28767" xr:uid="{00000000-0005-0000-0000-000034650000}"/>
    <cellStyle name="常规 21 2 2 3 2 2 3" xfId="28769" xr:uid="{00000000-0005-0000-0000-000035650000}"/>
    <cellStyle name="常规 21 2 2 3 2 2 3 2" xfId="28771" xr:uid="{00000000-0005-0000-0000-000036650000}"/>
    <cellStyle name="常规 21 2 2 3 2 2 4" xfId="24559" xr:uid="{00000000-0005-0000-0000-000037650000}"/>
    <cellStyle name="常规 21 2 2 3 2 3" xfId="28773" xr:uid="{00000000-0005-0000-0000-000038650000}"/>
    <cellStyle name="常规 21 2 2 3 2 3 2" xfId="28775" xr:uid="{00000000-0005-0000-0000-000039650000}"/>
    <cellStyle name="常规 21 2 2 3 2 3 2 2" xfId="28779" xr:uid="{00000000-0005-0000-0000-00003A650000}"/>
    <cellStyle name="常规 21 2 2 3 2 3 3" xfId="28781" xr:uid="{00000000-0005-0000-0000-00003B650000}"/>
    <cellStyle name="常规 21 2 2 3 2 4" xfId="28783" xr:uid="{00000000-0005-0000-0000-00003C650000}"/>
    <cellStyle name="常规 21 2 2 3 2 4 2" xfId="28785" xr:uid="{00000000-0005-0000-0000-00003D650000}"/>
    <cellStyle name="常规 21 2 2 3 2 5" xfId="28787" xr:uid="{00000000-0005-0000-0000-00003E650000}"/>
    <cellStyle name="常规 21 2 2 3 3" xfId="17548" xr:uid="{00000000-0005-0000-0000-00003F650000}"/>
    <cellStyle name="常规 21 2 2 3 3 2" xfId="28789" xr:uid="{00000000-0005-0000-0000-000040650000}"/>
    <cellStyle name="常规 21 2 2 3 3 2 2" xfId="28791" xr:uid="{00000000-0005-0000-0000-000041650000}"/>
    <cellStyle name="常规 21 2 2 3 3 2 2 2" xfId="28793" xr:uid="{00000000-0005-0000-0000-000042650000}"/>
    <cellStyle name="常规 21 2 2 3 3 2 3" xfId="28795" xr:uid="{00000000-0005-0000-0000-000043650000}"/>
    <cellStyle name="常规 21 2 2 3 3 3" xfId="28797" xr:uid="{00000000-0005-0000-0000-000044650000}"/>
    <cellStyle name="常规 21 2 2 3 3 3 2" xfId="28799" xr:uid="{00000000-0005-0000-0000-000045650000}"/>
    <cellStyle name="常规 21 2 2 3 3 4" xfId="28801" xr:uid="{00000000-0005-0000-0000-000046650000}"/>
    <cellStyle name="常规 21 2 2 3 4" xfId="28803" xr:uid="{00000000-0005-0000-0000-000047650000}"/>
    <cellStyle name="常规 21 2 2 3 4 2" xfId="28805" xr:uid="{00000000-0005-0000-0000-000048650000}"/>
    <cellStyle name="常规 21 2 2 3 4 2 2" xfId="25760" xr:uid="{00000000-0005-0000-0000-000049650000}"/>
    <cellStyle name="常规 21 2 2 3 4 3" xfId="28807" xr:uid="{00000000-0005-0000-0000-00004A650000}"/>
    <cellStyle name="常规 21 2 2 3 5" xfId="28809" xr:uid="{00000000-0005-0000-0000-00004B650000}"/>
    <cellStyle name="常规 21 2 2 3 5 2" xfId="28811" xr:uid="{00000000-0005-0000-0000-00004C650000}"/>
    <cellStyle name="常规 21 2 2 3 6" xfId="28813" xr:uid="{00000000-0005-0000-0000-00004D650000}"/>
    <cellStyle name="常规 21 2 2 4" xfId="17551" xr:uid="{00000000-0005-0000-0000-00004E650000}"/>
    <cellStyle name="常规 21 2 2 4 2" xfId="15008" xr:uid="{00000000-0005-0000-0000-00004F650000}"/>
    <cellStyle name="常规 21 2 2 4 2 2" xfId="28815" xr:uid="{00000000-0005-0000-0000-000050650000}"/>
    <cellStyle name="常规 21 2 2 4 2 2 2" xfId="28817" xr:uid="{00000000-0005-0000-0000-000051650000}"/>
    <cellStyle name="常规 21 2 2 4 2 2 2 2" xfId="28819" xr:uid="{00000000-0005-0000-0000-000052650000}"/>
    <cellStyle name="常规 21 2 2 4 2 2 3" xfId="28821" xr:uid="{00000000-0005-0000-0000-000053650000}"/>
    <cellStyle name="常规 21 2 2 4 2 3" xfId="28823" xr:uid="{00000000-0005-0000-0000-000054650000}"/>
    <cellStyle name="常规 21 2 2 4 2 3 2" xfId="28825" xr:uid="{00000000-0005-0000-0000-000055650000}"/>
    <cellStyle name="常规 21 2 2 4 2 4" xfId="28827" xr:uid="{00000000-0005-0000-0000-000056650000}"/>
    <cellStyle name="常规 21 2 2 4 3" xfId="28829" xr:uid="{00000000-0005-0000-0000-000057650000}"/>
    <cellStyle name="常规 21 2 2 4 3 2" xfId="28831" xr:uid="{00000000-0005-0000-0000-000058650000}"/>
    <cellStyle name="常规 21 2 2 4 3 2 2" xfId="28833" xr:uid="{00000000-0005-0000-0000-000059650000}"/>
    <cellStyle name="常规 21 2 2 4 3 3" xfId="28835" xr:uid="{00000000-0005-0000-0000-00005A650000}"/>
    <cellStyle name="常规 21 2 2 4 4" xfId="24648" xr:uid="{00000000-0005-0000-0000-00005B650000}"/>
    <cellStyle name="常规 21 2 2 4 4 2" xfId="24651" xr:uid="{00000000-0005-0000-0000-00005C650000}"/>
    <cellStyle name="常规 21 2 2 4 5" xfId="24661" xr:uid="{00000000-0005-0000-0000-00005D650000}"/>
    <cellStyle name="常规 21 2 2 5" xfId="17230" xr:uid="{00000000-0005-0000-0000-00005E650000}"/>
    <cellStyle name="常规 21 2 2 5 2" xfId="28837" xr:uid="{00000000-0005-0000-0000-00005F650000}"/>
    <cellStyle name="常规 21 2 2 5 2 2" xfId="28839" xr:uid="{00000000-0005-0000-0000-000060650000}"/>
    <cellStyle name="常规 21 2 2 5 2 2 2" xfId="28841" xr:uid="{00000000-0005-0000-0000-000061650000}"/>
    <cellStyle name="常规 21 2 2 5 2 3" xfId="28843" xr:uid="{00000000-0005-0000-0000-000062650000}"/>
    <cellStyle name="常规 21 2 2 5 3" xfId="28845" xr:uid="{00000000-0005-0000-0000-000063650000}"/>
    <cellStyle name="常规 21 2 2 5 3 2" xfId="28847" xr:uid="{00000000-0005-0000-0000-000064650000}"/>
    <cellStyle name="常规 21 2 2 5 4" xfId="24669" xr:uid="{00000000-0005-0000-0000-000065650000}"/>
    <cellStyle name="常规 21 2 2 6" xfId="16216" xr:uid="{00000000-0005-0000-0000-000066650000}"/>
    <cellStyle name="常规 21 2 2 6 2" xfId="16225" xr:uid="{00000000-0005-0000-0000-000067650000}"/>
    <cellStyle name="常规 21 2 2 6 2 2" xfId="11818" xr:uid="{00000000-0005-0000-0000-000068650000}"/>
    <cellStyle name="常规 21 2 2 6 3" xfId="16234" xr:uid="{00000000-0005-0000-0000-000069650000}"/>
    <cellStyle name="常规 21 2 2 7" xfId="16240" xr:uid="{00000000-0005-0000-0000-00006A650000}"/>
    <cellStyle name="常规 21 2 2 7 2" xfId="11802" xr:uid="{00000000-0005-0000-0000-00006B650000}"/>
    <cellStyle name="常规 21 2 2 8" xfId="16244" xr:uid="{00000000-0005-0000-0000-00006C650000}"/>
    <cellStyle name="常规 21 2 3" xfId="17556" xr:uid="{00000000-0005-0000-0000-00006D650000}"/>
    <cellStyle name="常规 21 2 3 2" xfId="17563" xr:uid="{00000000-0005-0000-0000-00006E650000}"/>
    <cellStyle name="常规 21 2 3 2 2" xfId="17570" xr:uid="{00000000-0005-0000-0000-00006F650000}"/>
    <cellStyle name="常规 21 2 3 2 2 2" xfId="14561" xr:uid="{00000000-0005-0000-0000-000070650000}"/>
    <cellStyle name="常规 21 2 3 2 2 2 2" xfId="28849" xr:uid="{00000000-0005-0000-0000-000071650000}"/>
    <cellStyle name="常规 21 2 3 2 2 2 2 2" xfId="28852" xr:uid="{00000000-0005-0000-0000-000072650000}"/>
    <cellStyle name="常规 21 2 3 2 2 2 2 2 2" xfId="28854" xr:uid="{00000000-0005-0000-0000-000073650000}"/>
    <cellStyle name="常规 21 2 3 2 2 2 2 3" xfId="28856" xr:uid="{00000000-0005-0000-0000-000074650000}"/>
    <cellStyle name="常规 21 2 3 2 2 2 3" xfId="28859" xr:uid="{00000000-0005-0000-0000-000075650000}"/>
    <cellStyle name="常规 21 2 3 2 2 2 3 2" xfId="28862" xr:uid="{00000000-0005-0000-0000-000076650000}"/>
    <cellStyle name="常规 21 2 3 2 2 2 4" xfId="28865" xr:uid="{00000000-0005-0000-0000-000077650000}"/>
    <cellStyle name="常规 21 2 3 2 2 3" xfId="28867" xr:uid="{00000000-0005-0000-0000-000078650000}"/>
    <cellStyle name="常规 21 2 3 2 2 3 2" xfId="28870" xr:uid="{00000000-0005-0000-0000-000079650000}"/>
    <cellStyle name="常规 21 2 3 2 2 3 2 2" xfId="28872" xr:uid="{00000000-0005-0000-0000-00007A650000}"/>
    <cellStyle name="常规 21 2 3 2 2 3 3" xfId="4019" xr:uid="{00000000-0005-0000-0000-00007B650000}"/>
    <cellStyle name="常规 21 2 3 2 2 4" xfId="14815" xr:uid="{00000000-0005-0000-0000-00007C650000}"/>
    <cellStyle name="常规 21 2 3 2 2 4 2" xfId="28874" xr:uid="{00000000-0005-0000-0000-00007D650000}"/>
    <cellStyle name="常规 21 2 3 2 2 5" xfId="28876" xr:uid="{00000000-0005-0000-0000-00007E650000}"/>
    <cellStyle name="常规 21 2 3 2 3" xfId="17573" xr:uid="{00000000-0005-0000-0000-00007F650000}"/>
    <cellStyle name="常规 21 2 3 2 3 2" xfId="20991" xr:uid="{00000000-0005-0000-0000-000080650000}"/>
    <cellStyle name="常规 21 2 3 2 3 2 2" xfId="20997" xr:uid="{00000000-0005-0000-0000-000081650000}"/>
    <cellStyle name="常规 21 2 3 2 3 2 2 2" xfId="28878" xr:uid="{00000000-0005-0000-0000-000082650000}"/>
    <cellStyle name="常规 21 2 3 2 3 2 3" xfId="28881" xr:uid="{00000000-0005-0000-0000-000083650000}"/>
    <cellStyle name="常规 21 2 3 2 3 3" xfId="21002" xr:uid="{00000000-0005-0000-0000-000084650000}"/>
    <cellStyle name="常规 21 2 3 2 3 3 2" xfId="28883" xr:uid="{00000000-0005-0000-0000-000085650000}"/>
    <cellStyle name="常规 21 2 3 2 3 4" xfId="28885" xr:uid="{00000000-0005-0000-0000-000086650000}"/>
    <cellStyle name="常规 21 2 3 2 4" xfId="17816" xr:uid="{00000000-0005-0000-0000-000087650000}"/>
    <cellStyle name="常规 21 2 3 2 4 2" xfId="13277" xr:uid="{00000000-0005-0000-0000-000088650000}"/>
    <cellStyle name="常规 21 2 3 2 4 2 2" xfId="28887" xr:uid="{00000000-0005-0000-0000-000089650000}"/>
    <cellStyle name="常规 21 2 3 2 4 3" xfId="28889" xr:uid="{00000000-0005-0000-0000-00008A650000}"/>
    <cellStyle name="常规 21 2 3 2 5" xfId="19580" xr:uid="{00000000-0005-0000-0000-00008B650000}"/>
    <cellStyle name="常规 21 2 3 2 5 2" xfId="18350" xr:uid="{00000000-0005-0000-0000-00008C650000}"/>
    <cellStyle name="常规 21 2 3 2 6" xfId="19588" xr:uid="{00000000-0005-0000-0000-00008D650000}"/>
    <cellStyle name="常规 21 2 3 3" xfId="16750" xr:uid="{00000000-0005-0000-0000-00008E650000}"/>
    <cellStyle name="常规 21 2 3 3 2" xfId="17578" xr:uid="{00000000-0005-0000-0000-00008F650000}"/>
    <cellStyle name="常规 21 2 3 3 2 2" xfId="7823" xr:uid="{00000000-0005-0000-0000-000090650000}"/>
    <cellStyle name="常规 21 2 3 3 2 2 2" xfId="8047" xr:uid="{00000000-0005-0000-0000-000091650000}"/>
    <cellStyle name="常规 21 2 3 3 2 2 2 2" xfId="3904" xr:uid="{00000000-0005-0000-0000-000092650000}"/>
    <cellStyle name="常规 21 2 3 3 2 2 3" xfId="9442" xr:uid="{00000000-0005-0000-0000-000093650000}"/>
    <cellStyle name="常规 21 2 3 3 2 3" xfId="8056" xr:uid="{00000000-0005-0000-0000-000094650000}"/>
    <cellStyle name="常规 21 2 3 3 2 3 2" xfId="9449" xr:uid="{00000000-0005-0000-0000-000095650000}"/>
    <cellStyle name="常规 21 2 3 3 2 4" xfId="9452" xr:uid="{00000000-0005-0000-0000-000096650000}"/>
    <cellStyle name="常规 21 2 3 3 3" xfId="21005" xr:uid="{00000000-0005-0000-0000-000097650000}"/>
    <cellStyle name="常规 21 2 3 3 3 2" xfId="8092" xr:uid="{00000000-0005-0000-0000-000098650000}"/>
    <cellStyle name="常规 21 2 3 3 3 2 2" xfId="990" xr:uid="{00000000-0005-0000-0000-000099650000}"/>
    <cellStyle name="常规 21 2 3 3 3 3" xfId="9534" xr:uid="{00000000-0005-0000-0000-00009A650000}"/>
    <cellStyle name="常规 21 2 3 3 4" xfId="19594" xr:uid="{00000000-0005-0000-0000-00009B650000}"/>
    <cellStyle name="常规 21 2 3 3 4 2" xfId="9545" xr:uid="{00000000-0005-0000-0000-00009C650000}"/>
    <cellStyle name="常规 21 2 3 3 5" xfId="19601" xr:uid="{00000000-0005-0000-0000-00009D650000}"/>
    <cellStyle name="常规 21 2 3 4" xfId="17581" xr:uid="{00000000-0005-0000-0000-00009E650000}"/>
    <cellStyle name="常规 21 2 3 4 2" xfId="28892" xr:uid="{00000000-0005-0000-0000-00009F650000}"/>
    <cellStyle name="常规 21 2 3 4 2 2" xfId="9922" xr:uid="{00000000-0005-0000-0000-0000A0650000}"/>
    <cellStyle name="常规 21 2 3 4 2 2 2" xfId="9926" xr:uid="{00000000-0005-0000-0000-0000A1650000}"/>
    <cellStyle name="常规 21 2 3 4 2 3" xfId="9931" xr:uid="{00000000-0005-0000-0000-0000A2650000}"/>
    <cellStyle name="常规 21 2 3 4 3" xfId="21009" xr:uid="{00000000-0005-0000-0000-0000A3650000}"/>
    <cellStyle name="常规 21 2 3 4 3 2" xfId="9968" xr:uid="{00000000-0005-0000-0000-0000A4650000}"/>
    <cellStyle name="常规 21 2 3 4 4" xfId="19608" xr:uid="{00000000-0005-0000-0000-0000A5650000}"/>
    <cellStyle name="常规 21 2 3 5" xfId="28894" xr:uid="{00000000-0005-0000-0000-0000A6650000}"/>
    <cellStyle name="常规 21 2 3 5 2" xfId="28897" xr:uid="{00000000-0005-0000-0000-0000A7650000}"/>
    <cellStyle name="常规 21 2 3 5 2 2" xfId="10314" xr:uid="{00000000-0005-0000-0000-0000A8650000}"/>
    <cellStyle name="常规 21 2 3 5 3" xfId="28900" xr:uid="{00000000-0005-0000-0000-0000A9650000}"/>
    <cellStyle name="常规 21 2 3 6" xfId="16253" xr:uid="{00000000-0005-0000-0000-0000AA650000}"/>
    <cellStyle name="常规 21 2 3 6 2" xfId="11421" xr:uid="{00000000-0005-0000-0000-0000AB650000}"/>
    <cellStyle name="常规 21 2 3 7" xfId="16257" xr:uid="{00000000-0005-0000-0000-0000AC650000}"/>
    <cellStyle name="常规 21 2 4" xfId="17585" xr:uid="{00000000-0005-0000-0000-0000AD650000}"/>
    <cellStyle name="常规 21 2 4 2" xfId="17592" xr:uid="{00000000-0005-0000-0000-0000AE650000}"/>
    <cellStyle name="常规 21 2 4 2 2" xfId="17595" xr:uid="{00000000-0005-0000-0000-0000AF650000}"/>
    <cellStyle name="常规 21 2 4 2 2 2" xfId="24455" xr:uid="{00000000-0005-0000-0000-0000B0650000}"/>
    <cellStyle name="常规 21 2 4 2 2 2 2" xfId="28902" xr:uid="{00000000-0005-0000-0000-0000B1650000}"/>
    <cellStyle name="常规 21 2 4 2 2 2 2 2" xfId="28905" xr:uid="{00000000-0005-0000-0000-0000B2650000}"/>
    <cellStyle name="常规 21 2 4 2 2 2 2 2 2" xfId="28908" xr:uid="{00000000-0005-0000-0000-0000B3650000}"/>
    <cellStyle name="常规 21 2 4 2 2 2 2 3" xfId="27291" xr:uid="{00000000-0005-0000-0000-0000B4650000}"/>
    <cellStyle name="常规 21 2 4 2 2 2 3" xfId="16495" xr:uid="{00000000-0005-0000-0000-0000B5650000}"/>
    <cellStyle name="常规 21 2 4 2 2 2 3 2" xfId="16498" xr:uid="{00000000-0005-0000-0000-0000B6650000}"/>
    <cellStyle name="常规 21 2 4 2 2 2 4" xfId="16503" xr:uid="{00000000-0005-0000-0000-0000B7650000}"/>
    <cellStyle name="常规 21 2 4 2 2 3" xfId="28910" xr:uid="{00000000-0005-0000-0000-0000B8650000}"/>
    <cellStyle name="常规 21 2 4 2 2 3 2" xfId="28912" xr:uid="{00000000-0005-0000-0000-0000B9650000}"/>
    <cellStyle name="常规 21 2 4 2 2 3 2 2" xfId="28914" xr:uid="{00000000-0005-0000-0000-0000BA650000}"/>
    <cellStyle name="常规 21 2 4 2 2 3 3" xfId="1770" xr:uid="{00000000-0005-0000-0000-0000BB650000}"/>
    <cellStyle name="常规 21 2 4 2 2 4" xfId="20207" xr:uid="{00000000-0005-0000-0000-0000BC650000}"/>
    <cellStyle name="常规 21 2 4 2 2 4 2" xfId="28916" xr:uid="{00000000-0005-0000-0000-0000BD650000}"/>
    <cellStyle name="常规 21 2 4 2 2 5" xfId="28918" xr:uid="{00000000-0005-0000-0000-0000BE650000}"/>
    <cellStyle name="常规 21 2 4 2 3" xfId="21013" xr:uid="{00000000-0005-0000-0000-0000BF650000}"/>
    <cellStyle name="常规 21 2 4 2 3 2" xfId="21019" xr:uid="{00000000-0005-0000-0000-0000C0650000}"/>
    <cellStyle name="常规 21 2 4 2 3 2 2" xfId="28920" xr:uid="{00000000-0005-0000-0000-0000C1650000}"/>
    <cellStyle name="常规 21 2 4 2 3 2 2 2" xfId="28922" xr:uid="{00000000-0005-0000-0000-0000C2650000}"/>
    <cellStyle name="常规 21 2 4 2 3 2 3" xfId="16722" xr:uid="{00000000-0005-0000-0000-0000C3650000}"/>
    <cellStyle name="常规 21 2 4 2 3 3" xfId="28924" xr:uid="{00000000-0005-0000-0000-0000C4650000}"/>
    <cellStyle name="常规 21 2 4 2 3 3 2" xfId="28926" xr:uid="{00000000-0005-0000-0000-0000C5650000}"/>
    <cellStyle name="常规 21 2 4 2 3 4" xfId="28928" xr:uid="{00000000-0005-0000-0000-0000C6650000}"/>
    <cellStyle name="常规 21 2 4 2 4" xfId="5377" xr:uid="{00000000-0005-0000-0000-0000C7650000}"/>
    <cellStyle name="常规 21 2 4 2 4 2" xfId="28930" xr:uid="{00000000-0005-0000-0000-0000C8650000}"/>
    <cellStyle name="常规 21 2 4 2 4 2 2" xfId="28933" xr:uid="{00000000-0005-0000-0000-0000C9650000}"/>
    <cellStyle name="常规 21 2 4 2 4 3" xfId="28935" xr:uid="{00000000-0005-0000-0000-0000CA650000}"/>
    <cellStyle name="常规 21 2 4 2 5" xfId="5407" xr:uid="{00000000-0005-0000-0000-0000CB650000}"/>
    <cellStyle name="常规 21 2 4 2 5 2" xfId="22675" xr:uid="{00000000-0005-0000-0000-0000CC650000}"/>
    <cellStyle name="常规 21 2 4 2 6" xfId="22605" xr:uid="{00000000-0005-0000-0000-0000CD650000}"/>
    <cellStyle name="常规 21 2 4 3" xfId="17598" xr:uid="{00000000-0005-0000-0000-0000CE650000}"/>
    <cellStyle name="常规 21 2 4 3 2" xfId="28937" xr:uid="{00000000-0005-0000-0000-0000CF650000}"/>
    <cellStyle name="常规 21 2 4 3 2 2" xfId="15484" xr:uid="{00000000-0005-0000-0000-0000D0650000}"/>
    <cellStyle name="常规 21 2 4 3 2 2 2" xfId="15487" xr:uid="{00000000-0005-0000-0000-0000D1650000}"/>
    <cellStyle name="常规 21 2 4 3 2 2 2 2" xfId="15491" xr:uid="{00000000-0005-0000-0000-0000D2650000}"/>
    <cellStyle name="常规 21 2 4 3 2 2 3" xfId="12800" xr:uid="{00000000-0005-0000-0000-0000D3650000}"/>
    <cellStyle name="常规 21 2 4 3 2 3" xfId="489" xr:uid="{00000000-0005-0000-0000-0000D4650000}"/>
    <cellStyle name="常规 21 2 4 3 2 3 2" xfId="12959" xr:uid="{00000000-0005-0000-0000-0000D5650000}"/>
    <cellStyle name="常规 21 2 4 3 2 4" xfId="15506" xr:uid="{00000000-0005-0000-0000-0000D6650000}"/>
    <cellStyle name="常规 21 2 4 3 3" xfId="21023" xr:uid="{00000000-0005-0000-0000-0000D7650000}"/>
    <cellStyle name="常规 21 2 4 3 3 2" xfId="15560" xr:uid="{00000000-0005-0000-0000-0000D8650000}"/>
    <cellStyle name="常规 21 2 4 3 3 2 2" xfId="15563" xr:uid="{00000000-0005-0000-0000-0000D9650000}"/>
    <cellStyle name="常规 21 2 4 3 3 3" xfId="15572" xr:uid="{00000000-0005-0000-0000-0000DA650000}"/>
    <cellStyle name="常规 21 2 4 3 4" xfId="28939" xr:uid="{00000000-0005-0000-0000-0000DB650000}"/>
    <cellStyle name="常规 21 2 4 3 4 2" xfId="9094" xr:uid="{00000000-0005-0000-0000-0000DC650000}"/>
    <cellStyle name="常规 21 2 4 3 5" xfId="25439" xr:uid="{00000000-0005-0000-0000-0000DD650000}"/>
    <cellStyle name="常规 21 2 4 4" xfId="9082" xr:uid="{00000000-0005-0000-0000-0000DE650000}"/>
    <cellStyle name="常规 21 2 4 4 2" xfId="15269" xr:uid="{00000000-0005-0000-0000-0000DF650000}"/>
    <cellStyle name="常规 21 2 4 4 2 2" xfId="15896" xr:uid="{00000000-0005-0000-0000-0000E0650000}"/>
    <cellStyle name="常规 21 2 4 4 2 2 2" xfId="5284" xr:uid="{00000000-0005-0000-0000-0000E1650000}"/>
    <cellStyle name="常规 21 2 4 4 2 3" xfId="15909" xr:uid="{00000000-0005-0000-0000-0000E2650000}"/>
    <cellStyle name="常规 21 2 4 4 3" xfId="28943" xr:uid="{00000000-0005-0000-0000-0000E3650000}"/>
    <cellStyle name="常规 21 2 4 4 3 2" xfId="15926" xr:uid="{00000000-0005-0000-0000-0000E4650000}"/>
    <cellStyle name="常规 21 2 4 4 4" xfId="24694" xr:uid="{00000000-0005-0000-0000-0000E5650000}"/>
    <cellStyle name="常规 21 2 4 5" xfId="15273" xr:uid="{00000000-0005-0000-0000-0000E6650000}"/>
    <cellStyle name="常规 21 2 4 5 2" xfId="28946" xr:uid="{00000000-0005-0000-0000-0000E7650000}"/>
    <cellStyle name="常规 21 2 4 5 2 2" xfId="16175" xr:uid="{00000000-0005-0000-0000-0000E8650000}"/>
    <cellStyle name="常规 21 2 4 5 3" xfId="28948" xr:uid="{00000000-0005-0000-0000-0000E9650000}"/>
    <cellStyle name="常规 21 2 4 6" xfId="15418" xr:uid="{00000000-0005-0000-0000-0000EA650000}"/>
    <cellStyle name="常规 21 2 4 6 2" xfId="4677" xr:uid="{00000000-0005-0000-0000-0000EB650000}"/>
    <cellStyle name="常规 21 2 4 7" xfId="28950" xr:uid="{00000000-0005-0000-0000-0000EC650000}"/>
    <cellStyle name="常规 21 2 5" xfId="17602" xr:uid="{00000000-0005-0000-0000-0000ED650000}"/>
    <cellStyle name="常规 21 2 5 2" xfId="17605" xr:uid="{00000000-0005-0000-0000-0000EE650000}"/>
    <cellStyle name="常规 21 2 5 2 2" xfId="28952" xr:uid="{00000000-0005-0000-0000-0000EF650000}"/>
    <cellStyle name="常规 21 2 5 2 2 2" xfId="28954" xr:uid="{00000000-0005-0000-0000-0000F0650000}"/>
    <cellStyle name="常规 21 2 5 2 2 2 2" xfId="28957" xr:uid="{00000000-0005-0000-0000-0000F1650000}"/>
    <cellStyle name="常规 21 2 5 2 2 2 2 2" xfId="28959" xr:uid="{00000000-0005-0000-0000-0000F2650000}"/>
    <cellStyle name="常规 21 2 5 2 2 2 3" xfId="28961" xr:uid="{00000000-0005-0000-0000-0000F3650000}"/>
    <cellStyle name="常规 21 2 5 2 2 3" xfId="20466" xr:uid="{00000000-0005-0000-0000-0000F4650000}"/>
    <cellStyle name="常规 21 2 5 2 2 3 2" xfId="8308" xr:uid="{00000000-0005-0000-0000-0000F5650000}"/>
    <cellStyle name="常规 21 2 5 2 2 4" xfId="1916" xr:uid="{00000000-0005-0000-0000-0000F6650000}"/>
    <cellStyle name="常规 21 2 5 2 3" xfId="21028" xr:uid="{00000000-0005-0000-0000-0000F7650000}"/>
    <cellStyle name="常规 21 2 5 2 3 2" xfId="28963" xr:uid="{00000000-0005-0000-0000-0000F8650000}"/>
    <cellStyle name="常规 21 2 5 2 3 2 2" xfId="28965" xr:uid="{00000000-0005-0000-0000-0000F9650000}"/>
    <cellStyle name="常规 21 2 5 2 3 3" xfId="20471" xr:uid="{00000000-0005-0000-0000-0000FA650000}"/>
    <cellStyle name="常规 21 2 5 2 4" xfId="28967" xr:uid="{00000000-0005-0000-0000-0000FB650000}"/>
    <cellStyle name="常规 21 2 5 2 4 2" xfId="28970" xr:uid="{00000000-0005-0000-0000-0000FC650000}"/>
    <cellStyle name="常规 21 2 5 2 5" xfId="25467" xr:uid="{00000000-0005-0000-0000-0000FD650000}"/>
    <cellStyle name="常规 21 2 5 3" xfId="28972" xr:uid="{00000000-0005-0000-0000-0000FE650000}"/>
    <cellStyle name="常规 21 2 5 3 2" xfId="28974" xr:uid="{00000000-0005-0000-0000-0000FF650000}"/>
    <cellStyle name="常规 21 2 5 3 2 2" xfId="19119" xr:uid="{00000000-0005-0000-0000-000000660000}"/>
    <cellStyle name="常规 21 2 5 3 2 2 2" xfId="19122" xr:uid="{00000000-0005-0000-0000-000001660000}"/>
    <cellStyle name="常规 21 2 5 3 2 3" xfId="18785" xr:uid="{00000000-0005-0000-0000-000002660000}"/>
    <cellStyle name="常规 21 2 5 3 3" xfId="28976" xr:uid="{00000000-0005-0000-0000-000003660000}"/>
    <cellStyle name="常规 21 2 5 3 3 2" xfId="19172" xr:uid="{00000000-0005-0000-0000-000004660000}"/>
    <cellStyle name="常规 21 2 5 3 4" xfId="28978" xr:uid="{00000000-0005-0000-0000-000005660000}"/>
    <cellStyle name="常规 21 2 5 4" xfId="15276" xr:uid="{00000000-0005-0000-0000-000006660000}"/>
    <cellStyle name="常规 21 2 5 4 2" xfId="28983" xr:uid="{00000000-0005-0000-0000-000007660000}"/>
    <cellStyle name="常规 21 2 5 4 2 2" xfId="15154" xr:uid="{00000000-0005-0000-0000-000008660000}"/>
    <cellStyle name="常规 21 2 5 4 3" xfId="28985" xr:uid="{00000000-0005-0000-0000-000009660000}"/>
    <cellStyle name="常规 21 2 5 5" xfId="28988" xr:uid="{00000000-0005-0000-0000-00000A660000}"/>
    <cellStyle name="常规 21 2 5 5 2" xfId="28990" xr:uid="{00000000-0005-0000-0000-00000B660000}"/>
    <cellStyle name="常规 21 2 5 6" xfId="3078" xr:uid="{00000000-0005-0000-0000-00000C660000}"/>
    <cellStyle name="常规 21 2 6" xfId="3966" xr:uid="{00000000-0005-0000-0000-00000D660000}"/>
    <cellStyle name="常规 21 2 6 2" xfId="28993" xr:uid="{00000000-0005-0000-0000-00000E660000}"/>
    <cellStyle name="常规 21 2 6 2 2" xfId="28995" xr:uid="{00000000-0005-0000-0000-00000F660000}"/>
    <cellStyle name="常规 21 2 6 2 2 2" xfId="28997" xr:uid="{00000000-0005-0000-0000-000010660000}"/>
    <cellStyle name="常规 21 2 6 2 2 2 2" xfId="28999" xr:uid="{00000000-0005-0000-0000-000011660000}"/>
    <cellStyle name="常规 21 2 6 2 2 3" xfId="20533" xr:uid="{00000000-0005-0000-0000-000012660000}"/>
    <cellStyle name="常规 21 2 6 2 3" xfId="29001" xr:uid="{00000000-0005-0000-0000-000013660000}"/>
    <cellStyle name="常规 21 2 6 2 3 2" xfId="29003" xr:uid="{00000000-0005-0000-0000-000014660000}"/>
    <cellStyle name="常规 21 2 6 2 4" xfId="29005" xr:uid="{00000000-0005-0000-0000-000015660000}"/>
    <cellStyle name="常规 21 2 6 3" xfId="29007" xr:uid="{00000000-0005-0000-0000-000016660000}"/>
    <cellStyle name="常规 21 2 6 3 2" xfId="29010" xr:uid="{00000000-0005-0000-0000-000017660000}"/>
    <cellStyle name="常规 21 2 6 3 2 2" xfId="22133" xr:uid="{00000000-0005-0000-0000-000018660000}"/>
    <cellStyle name="常规 21 2 6 3 3" xfId="29013" xr:uid="{00000000-0005-0000-0000-000019660000}"/>
    <cellStyle name="常规 21 2 6 4" xfId="29015" xr:uid="{00000000-0005-0000-0000-00001A660000}"/>
    <cellStyle name="常规 21 2 6 4 2" xfId="26409" xr:uid="{00000000-0005-0000-0000-00001B660000}"/>
    <cellStyle name="常规 21 2 6 5" xfId="29017" xr:uid="{00000000-0005-0000-0000-00001C660000}"/>
    <cellStyle name="常规 21 2 7" xfId="29021" xr:uid="{00000000-0005-0000-0000-00001D660000}"/>
    <cellStyle name="常规 21 2 7 2" xfId="29023" xr:uid="{00000000-0005-0000-0000-00001E660000}"/>
    <cellStyle name="常规 21 2 7 2 2" xfId="29025" xr:uid="{00000000-0005-0000-0000-00001F660000}"/>
    <cellStyle name="常规 21 2 7 2 2 2" xfId="29027" xr:uid="{00000000-0005-0000-0000-000020660000}"/>
    <cellStyle name="常规 21 2 7 2 3" xfId="29029" xr:uid="{00000000-0005-0000-0000-000021660000}"/>
    <cellStyle name="常规 21 2 7 3" xfId="29031" xr:uid="{00000000-0005-0000-0000-000022660000}"/>
    <cellStyle name="常规 21 2 7 3 2" xfId="29034" xr:uid="{00000000-0005-0000-0000-000023660000}"/>
    <cellStyle name="常规 21 2 7 4" xfId="29036" xr:uid="{00000000-0005-0000-0000-000024660000}"/>
    <cellStyle name="常规 21 2 8" xfId="13318" xr:uid="{00000000-0005-0000-0000-000025660000}"/>
    <cellStyle name="常规 21 2 8 2" xfId="29038" xr:uid="{00000000-0005-0000-0000-000026660000}"/>
    <cellStyle name="常规 21 2 8 2 2" xfId="29040" xr:uid="{00000000-0005-0000-0000-000027660000}"/>
    <cellStyle name="常规 21 2 8 3" xfId="29042" xr:uid="{00000000-0005-0000-0000-000028660000}"/>
    <cellStyle name="常规 21 2 9" xfId="29044" xr:uid="{00000000-0005-0000-0000-000029660000}"/>
    <cellStyle name="常规 21 2 9 2" xfId="29046" xr:uid="{00000000-0005-0000-0000-00002A660000}"/>
    <cellStyle name="常规 21 3" xfId="1127" xr:uid="{00000000-0005-0000-0000-00002B660000}"/>
    <cellStyle name="常规 21 3 2" xfId="17614" xr:uid="{00000000-0005-0000-0000-00002C660000}"/>
    <cellStyle name="常规 21 3 2 2" xfId="17619" xr:uid="{00000000-0005-0000-0000-00002D660000}"/>
    <cellStyle name="常规 21 3 2 2 2" xfId="17371" xr:uid="{00000000-0005-0000-0000-00002E660000}"/>
    <cellStyle name="常规 21 3 2 2 2 2" xfId="17626" xr:uid="{00000000-0005-0000-0000-00002F660000}"/>
    <cellStyle name="常规 21 3 2 2 2 2 2" xfId="29050" xr:uid="{00000000-0005-0000-0000-000030660000}"/>
    <cellStyle name="常规 21 3 2 2 2 2 2 2" xfId="29053" xr:uid="{00000000-0005-0000-0000-000031660000}"/>
    <cellStyle name="常规 21 3 2 2 2 2 2 2 2" xfId="29058" xr:uid="{00000000-0005-0000-0000-000032660000}"/>
    <cellStyle name="常规 21 3 2 2 2 2 2 3" xfId="29063" xr:uid="{00000000-0005-0000-0000-000033660000}"/>
    <cellStyle name="常规 21 3 2 2 2 2 3" xfId="29067" xr:uid="{00000000-0005-0000-0000-000034660000}"/>
    <cellStyle name="常规 21 3 2 2 2 2 3 2" xfId="29071" xr:uid="{00000000-0005-0000-0000-000035660000}"/>
    <cellStyle name="常规 21 3 2 2 2 2 4" xfId="23954" xr:uid="{00000000-0005-0000-0000-000036660000}"/>
    <cellStyle name="常规 21 3 2 2 2 3" xfId="29076" xr:uid="{00000000-0005-0000-0000-000037660000}"/>
    <cellStyle name="常规 21 3 2 2 2 3 2" xfId="29078" xr:uid="{00000000-0005-0000-0000-000038660000}"/>
    <cellStyle name="常规 21 3 2 2 2 3 2 2" xfId="29081" xr:uid="{00000000-0005-0000-0000-000039660000}"/>
    <cellStyle name="常规 21 3 2 2 2 3 3" xfId="29083" xr:uid="{00000000-0005-0000-0000-00003A660000}"/>
    <cellStyle name="常规 21 3 2 2 2 4" xfId="29085" xr:uid="{00000000-0005-0000-0000-00003B660000}"/>
    <cellStyle name="常规 21 3 2 2 2 4 2" xfId="29088" xr:uid="{00000000-0005-0000-0000-00003C660000}"/>
    <cellStyle name="常规 21 3 2 2 2 5" xfId="29090" xr:uid="{00000000-0005-0000-0000-00003D660000}"/>
    <cellStyle name="常规 21 3 2 2 3" xfId="17631" xr:uid="{00000000-0005-0000-0000-00003E660000}"/>
    <cellStyle name="常规 21 3 2 2 3 2" xfId="29093" xr:uid="{00000000-0005-0000-0000-00003F660000}"/>
    <cellStyle name="常规 21 3 2 2 3 2 2" xfId="29098" xr:uid="{00000000-0005-0000-0000-000040660000}"/>
    <cellStyle name="常规 21 3 2 2 3 2 2 2" xfId="1324" xr:uid="{00000000-0005-0000-0000-000041660000}"/>
    <cellStyle name="常规 21 3 2 2 3 2 3" xfId="29101" xr:uid="{00000000-0005-0000-0000-000042660000}"/>
    <cellStyle name="常规 21 3 2 2 3 3" xfId="29103" xr:uid="{00000000-0005-0000-0000-000043660000}"/>
    <cellStyle name="常规 21 3 2 2 3 3 2" xfId="29106" xr:uid="{00000000-0005-0000-0000-000044660000}"/>
    <cellStyle name="常规 21 3 2 2 3 4" xfId="29108" xr:uid="{00000000-0005-0000-0000-000045660000}"/>
    <cellStyle name="常规 21 3 2 2 4" xfId="29110" xr:uid="{00000000-0005-0000-0000-000046660000}"/>
    <cellStyle name="常规 21 3 2 2 4 2" xfId="29113" xr:uid="{00000000-0005-0000-0000-000047660000}"/>
    <cellStyle name="常规 21 3 2 2 4 2 2" xfId="29116" xr:uid="{00000000-0005-0000-0000-000048660000}"/>
    <cellStyle name="常规 21 3 2 2 4 3" xfId="29118" xr:uid="{00000000-0005-0000-0000-000049660000}"/>
    <cellStyle name="常规 21 3 2 2 5" xfId="29121" xr:uid="{00000000-0005-0000-0000-00004A660000}"/>
    <cellStyle name="常规 21 3 2 2 5 2" xfId="29124" xr:uid="{00000000-0005-0000-0000-00004B660000}"/>
    <cellStyle name="常规 21 3 2 2 6" xfId="29126" xr:uid="{00000000-0005-0000-0000-00004C660000}"/>
    <cellStyle name="常规 21 3 2 3" xfId="17637" xr:uid="{00000000-0005-0000-0000-00004D660000}"/>
    <cellStyle name="常规 21 3 2 3 2" xfId="17641" xr:uid="{00000000-0005-0000-0000-00004E660000}"/>
    <cellStyle name="常规 21 3 2 3 2 2" xfId="29128" xr:uid="{00000000-0005-0000-0000-00004F660000}"/>
    <cellStyle name="常规 21 3 2 3 2 2 2" xfId="29130" xr:uid="{00000000-0005-0000-0000-000050660000}"/>
    <cellStyle name="常规 21 3 2 3 2 2 2 2" xfId="29132" xr:uid="{00000000-0005-0000-0000-000051660000}"/>
    <cellStyle name="常规 21 3 2 3 2 2 3" xfId="29134" xr:uid="{00000000-0005-0000-0000-000052660000}"/>
    <cellStyle name="常规 21 3 2 3 2 3" xfId="29136" xr:uid="{00000000-0005-0000-0000-000053660000}"/>
    <cellStyle name="常规 21 3 2 3 2 3 2" xfId="29138" xr:uid="{00000000-0005-0000-0000-000054660000}"/>
    <cellStyle name="常规 21 3 2 3 2 4" xfId="16803" xr:uid="{00000000-0005-0000-0000-000055660000}"/>
    <cellStyle name="常规 21 3 2 3 3" xfId="29140" xr:uid="{00000000-0005-0000-0000-000056660000}"/>
    <cellStyle name="常规 21 3 2 3 3 2" xfId="29143" xr:uid="{00000000-0005-0000-0000-000057660000}"/>
    <cellStyle name="常规 21 3 2 3 3 2 2" xfId="29145" xr:uid="{00000000-0005-0000-0000-000058660000}"/>
    <cellStyle name="常规 21 3 2 3 3 3" xfId="29147" xr:uid="{00000000-0005-0000-0000-000059660000}"/>
    <cellStyle name="常规 21 3 2 3 4" xfId="19183" xr:uid="{00000000-0005-0000-0000-00005A660000}"/>
    <cellStyle name="常规 21 3 2 3 4 2" xfId="29149" xr:uid="{00000000-0005-0000-0000-00005B660000}"/>
    <cellStyle name="常规 21 3 2 3 5" xfId="29151" xr:uid="{00000000-0005-0000-0000-00005C660000}"/>
    <cellStyle name="常规 21 3 2 4" xfId="17645" xr:uid="{00000000-0005-0000-0000-00005D660000}"/>
    <cellStyle name="常规 21 3 2 4 2" xfId="29153" xr:uid="{00000000-0005-0000-0000-00005E660000}"/>
    <cellStyle name="常规 21 3 2 4 2 2" xfId="29155" xr:uid="{00000000-0005-0000-0000-00005F660000}"/>
    <cellStyle name="常规 21 3 2 4 2 2 2" xfId="29157" xr:uid="{00000000-0005-0000-0000-000060660000}"/>
    <cellStyle name="常规 21 3 2 4 2 3" xfId="29159" xr:uid="{00000000-0005-0000-0000-000061660000}"/>
    <cellStyle name="常规 21 3 2 4 3" xfId="29161" xr:uid="{00000000-0005-0000-0000-000062660000}"/>
    <cellStyle name="常规 21 3 2 4 3 2" xfId="29163" xr:uid="{00000000-0005-0000-0000-000063660000}"/>
    <cellStyle name="常规 21 3 2 4 4" xfId="24569" xr:uid="{00000000-0005-0000-0000-000064660000}"/>
    <cellStyle name="常规 21 3 2 5" xfId="29165" xr:uid="{00000000-0005-0000-0000-000065660000}"/>
    <cellStyle name="常规 21 3 2 5 2" xfId="10457" xr:uid="{00000000-0005-0000-0000-000066660000}"/>
    <cellStyle name="常规 21 3 2 5 2 2" xfId="10463" xr:uid="{00000000-0005-0000-0000-000067660000}"/>
    <cellStyle name="常规 21 3 2 5 3" xfId="10489" xr:uid="{00000000-0005-0000-0000-000068660000}"/>
    <cellStyle name="常规 21 3 2 6" xfId="16267" xr:uid="{00000000-0005-0000-0000-000069660000}"/>
    <cellStyle name="常规 21 3 2 6 2" xfId="10556" xr:uid="{00000000-0005-0000-0000-00006A660000}"/>
    <cellStyle name="常规 21 3 2 7" xfId="16273" xr:uid="{00000000-0005-0000-0000-00006B660000}"/>
    <cellStyle name="常规 21 3 3" xfId="17648" xr:uid="{00000000-0005-0000-0000-00006C660000}"/>
    <cellStyle name="常规 21 3 3 2" xfId="16540" xr:uid="{00000000-0005-0000-0000-00006D660000}"/>
    <cellStyle name="常规 21 3 3 2 2" xfId="12007" xr:uid="{00000000-0005-0000-0000-00006E660000}"/>
    <cellStyle name="常规 21 3 3 2 2 2" xfId="12017" xr:uid="{00000000-0005-0000-0000-00006F660000}"/>
    <cellStyle name="常规 21 3 3 2 2 2 2" xfId="16547" xr:uid="{00000000-0005-0000-0000-000070660000}"/>
    <cellStyle name="常规 21 3 3 2 2 2 2 2" xfId="29167" xr:uid="{00000000-0005-0000-0000-000071660000}"/>
    <cellStyle name="常规 21 3 3 2 2 2 3" xfId="29170" xr:uid="{00000000-0005-0000-0000-000072660000}"/>
    <cellStyle name="常规 21 3 3 2 2 3" xfId="16553" xr:uid="{00000000-0005-0000-0000-000073660000}"/>
    <cellStyle name="常规 21 3 3 2 2 3 2" xfId="29172" xr:uid="{00000000-0005-0000-0000-000074660000}"/>
    <cellStyle name="常规 21 3 3 2 2 4" xfId="29174" xr:uid="{00000000-0005-0000-0000-000075660000}"/>
    <cellStyle name="常规 21 3 3 2 3" xfId="12023" xr:uid="{00000000-0005-0000-0000-000076660000}"/>
    <cellStyle name="常规 21 3 3 2 3 2" xfId="16560" xr:uid="{00000000-0005-0000-0000-000077660000}"/>
    <cellStyle name="常规 21 3 3 2 3 2 2" xfId="29176" xr:uid="{00000000-0005-0000-0000-000078660000}"/>
    <cellStyle name="常规 21 3 3 2 3 3" xfId="29178" xr:uid="{00000000-0005-0000-0000-000079660000}"/>
    <cellStyle name="常规 21 3 3 2 4" xfId="16563" xr:uid="{00000000-0005-0000-0000-00007A660000}"/>
    <cellStyle name="常规 21 3 3 2 4 2" xfId="29180" xr:uid="{00000000-0005-0000-0000-00007B660000}"/>
    <cellStyle name="常规 21 3 3 2 5" xfId="19637" xr:uid="{00000000-0005-0000-0000-00007C660000}"/>
    <cellStyle name="常规 21 3 3 3" xfId="16569" xr:uid="{00000000-0005-0000-0000-00007D660000}"/>
    <cellStyle name="常规 21 3 3 3 2" xfId="12049" xr:uid="{00000000-0005-0000-0000-00007E660000}"/>
    <cellStyle name="常规 21 3 3 3 2 2" xfId="16574" xr:uid="{00000000-0005-0000-0000-00007F660000}"/>
    <cellStyle name="常规 21 3 3 3 2 2 2" xfId="29182" xr:uid="{00000000-0005-0000-0000-000080660000}"/>
    <cellStyle name="常规 21 3 3 3 2 3" xfId="29185" xr:uid="{00000000-0005-0000-0000-000081660000}"/>
    <cellStyle name="常规 21 3 3 3 3" xfId="16577" xr:uid="{00000000-0005-0000-0000-000082660000}"/>
    <cellStyle name="常规 21 3 3 3 3 2" xfId="29187" xr:uid="{00000000-0005-0000-0000-000083660000}"/>
    <cellStyle name="常规 21 3 3 3 4" xfId="29189" xr:uid="{00000000-0005-0000-0000-000084660000}"/>
    <cellStyle name="常规 21 3 3 4" xfId="16582" xr:uid="{00000000-0005-0000-0000-000085660000}"/>
    <cellStyle name="常规 21 3 3 4 2" xfId="16588" xr:uid="{00000000-0005-0000-0000-000086660000}"/>
    <cellStyle name="常规 21 3 3 4 2 2" xfId="29192" xr:uid="{00000000-0005-0000-0000-000087660000}"/>
    <cellStyle name="常规 21 3 3 4 3" xfId="29195" xr:uid="{00000000-0005-0000-0000-000088660000}"/>
    <cellStyle name="常规 21 3 3 5" xfId="16592" xr:uid="{00000000-0005-0000-0000-000089660000}"/>
    <cellStyle name="常规 21 3 3 5 2" xfId="10809" xr:uid="{00000000-0005-0000-0000-00008A660000}"/>
    <cellStyle name="常规 21 3 3 6" xfId="16283" xr:uid="{00000000-0005-0000-0000-00008B660000}"/>
    <cellStyle name="常规 21 3 4" xfId="17651" xr:uid="{00000000-0005-0000-0000-00008C660000}"/>
    <cellStyle name="常规 21 3 4 2" xfId="16613" xr:uid="{00000000-0005-0000-0000-00008D660000}"/>
    <cellStyle name="常规 21 3 4 2 2" xfId="12100" xr:uid="{00000000-0005-0000-0000-00008E660000}"/>
    <cellStyle name="常规 21 3 4 2 2 2" xfId="16619" xr:uid="{00000000-0005-0000-0000-00008F660000}"/>
    <cellStyle name="常规 21 3 4 2 2 2 2" xfId="29197" xr:uid="{00000000-0005-0000-0000-000090660000}"/>
    <cellStyle name="常规 21 3 4 2 2 3" xfId="29199" xr:uid="{00000000-0005-0000-0000-000091660000}"/>
    <cellStyle name="常规 21 3 4 2 3" xfId="16622" xr:uid="{00000000-0005-0000-0000-000092660000}"/>
    <cellStyle name="常规 21 3 4 2 3 2" xfId="29201" xr:uid="{00000000-0005-0000-0000-000093660000}"/>
    <cellStyle name="常规 21 3 4 2 4" xfId="29203" xr:uid="{00000000-0005-0000-0000-000094660000}"/>
    <cellStyle name="常规 21 3 4 3" xfId="16626" xr:uid="{00000000-0005-0000-0000-000095660000}"/>
    <cellStyle name="常规 21 3 4 3 2" xfId="16629" xr:uid="{00000000-0005-0000-0000-000096660000}"/>
    <cellStyle name="常规 21 3 4 3 2 2" xfId="29206" xr:uid="{00000000-0005-0000-0000-000097660000}"/>
    <cellStyle name="常规 21 3 4 3 3" xfId="29208" xr:uid="{00000000-0005-0000-0000-000098660000}"/>
    <cellStyle name="常规 21 3 4 4" xfId="15285" xr:uid="{00000000-0005-0000-0000-000099660000}"/>
    <cellStyle name="常规 21 3 4 4 2" xfId="29211" xr:uid="{00000000-0005-0000-0000-00009A660000}"/>
    <cellStyle name="常规 21 3 4 5" xfId="29213" xr:uid="{00000000-0005-0000-0000-00009B660000}"/>
    <cellStyle name="常规 21 3 5" xfId="17654" xr:uid="{00000000-0005-0000-0000-00009C660000}"/>
    <cellStyle name="常规 21 3 5 2" xfId="16638" xr:uid="{00000000-0005-0000-0000-00009D660000}"/>
    <cellStyle name="常规 21 3 5 2 2" xfId="16641" xr:uid="{00000000-0005-0000-0000-00009E660000}"/>
    <cellStyle name="常规 21 3 5 2 2 2" xfId="29215" xr:uid="{00000000-0005-0000-0000-00009F660000}"/>
    <cellStyle name="常规 21 3 5 2 3" xfId="29217" xr:uid="{00000000-0005-0000-0000-0000A0660000}"/>
    <cellStyle name="常规 21 3 5 3" xfId="16644" xr:uid="{00000000-0005-0000-0000-0000A1660000}"/>
    <cellStyle name="常规 21 3 5 3 2" xfId="29219" xr:uid="{00000000-0005-0000-0000-0000A2660000}"/>
    <cellStyle name="常规 21 3 5 4" xfId="29221" xr:uid="{00000000-0005-0000-0000-0000A3660000}"/>
    <cellStyle name="常规 21 3 6" xfId="29223" xr:uid="{00000000-0005-0000-0000-0000A4660000}"/>
    <cellStyle name="常规 21 3 6 2" xfId="16648" xr:uid="{00000000-0005-0000-0000-0000A5660000}"/>
    <cellStyle name="常规 21 3 6 2 2" xfId="29225" xr:uid="{00000000-0005-0000-0000-0000A6660000}"/>
    <cellStyle name="常规 21 3 6 3" xfId="29227" xr:uid="{00000000-0005-0000-0000-0000A7660000}"/>
    <cellStyle name="常规 21 3 7" xfId="29229" xr:uid="{00000000-0005-0000-0000-0000A8660000}"/>
    <cellStyle name="常规 21 3 7 2" xfId="29231" xr:uid="{00000000-0005-0000-0000-0000A9660000}"/>
    <cellStyle name="常规 21 3 8" xfId="29233" xr:uid="{00000000-0005-0000-0000-0000AA660000}"/>
    <cellStyle name="常规 21 4" xfId="17666" xr:uid="{00000000-0005-0000-0000-0000AB660000}"/>
    <cellStyle name="常规 21 4 2" xfId="17670" xr:uid="{00000000-0005-0000-0000-0000AC660000}"/>
    <cellStyle name="常规 21 4 2 2" xfId="17673" xr:uid="{00000000-0005-0000-0000-0000AD660000}"/>
    <cellStyle name="常规 21 4 2 2 2" xfId="17678" xr:uid="{00000000-0005-0000-0000-0000AE660000}"/>
    <cellStyle name="常规 21 4 2 2 2 2" xfId="29235" xr:uid="{00000000-0005-0000-0000-0000AF660000}"/>
    <cellStyle name="常规 21 4 2 2 2 2 2" xfId="29238" xr:uid="{00000000-0005-0000-0000-0000B0660000}"/>
    <cellStyle name="常规 21 4 2 2 2 2 2 2" xfId="29240" xr:uid="{00000000-0005-0000-0000-0000B1660000}"/>
    <cellStyle name="常规 21 4 2 2 2 2 2 2 2" xfId="29242" xr:uid="{00000000-0005-0000-0000-0000B2660000}"/>
    <cellStyle name="常规 21 4 2 2 2 2 2 3" xfId="29244" xr:uid="{00000000-0005-0000-0000-0000B3660000}"/>
    <cellStyle name="常规 21 4 2 2 2 2 3" xfId="9888" xr:uid="{00000000-0005-0000-0000-0000B4660000}"/>
    <cellStyle name="常规 21 4 2 2 2 2 3 2" xfId="29246" xr:uid="{00000000-0005-0000-0000-0000B5660000}"/>
    <cellStyle name="常规 21 4 2 2 2 2 4" xfId="29249" xr:uid="{00000000-0005-0000-0000-0000B6660000}"/>
    <cellStyle name="常规 21 4 2 2 2 3" xfId="29252" xr:uid="{00000000-0005-0000-0000-0000B7660000}"/>
    <cellStyle name="常规 21 4 2 2 2 3 2" xfId="20809" xr:uid="{00000000-0005-0000-0000-0000B8660000}"/>
    <cellStyle name="常规 21 4 2 2 2 3 2 2" xfId="20813" xr:uid="{00000000-0005-0000-0000-0000B9660000}"/>
    <cellStyle name="常规 21 4 2 2 2 3 3" xfId="9897" xr:uid="{00000000-0005-0000-0000-0000BA660000}"/>
    <cellStyle name="常规 21 4 2 2 2 4" xfId="29256" xr:uid="{00000000-0005-0000-0000-0000BB660000}"/>
    <cellStyle name="常规 21 4 2 2 2 4 2" xfId="29258" xr:uid="{00000000-0005-0000-0000-0000BC660000}"/>
    <cellStyle name="常规 21 4 2 2 2 5" xfId="29260" xr:uid="{00000000-0005-0000-0000-0000BD660000}"/>
    <cellStyle name="常规 21 4 2 2 3" xfId="29262" xr:uid="{00000000-0005-0000-0000-0000BE660000}"/>
    <cellStyle name="常规 21 4 2 2 3 2" xfId="29265" xr:uid="{00000000-0005-0000-0000-0000BF660000}"/>
    <cellStyle name="常规 21 4 2 2 3 2 2" xfId="29267" xr:uid="{00000000-0005-0000-0000-0000C0660000}"/>
    <cellStyle name="常规 21 4 2 2 3 2 2 2" xfId="25927" xr:uid="{00000000-0005-0000-0000-0000C1660000}"/>
    <cellStyle name="常规 21 4 2 2 3 2 3" xfId="29269" xr:uid="{00000000-0005-0000-0000-0000C2660000}"/>
    <cellStyle name="常规 21 4 2 2 3 3" xfId="29271" xr:uid="{00000000-0005-0000-0000-0000C3660000}"/>
    <cellStyle name="常规 21 4 2 2 3 3 2" xfId="29276" xr:uid="{00000000-0005-0000-0000-0000C4660000}"/>
    <cellStyle name="常规 21 4 2 2 3 4" xfId="29278" xr:uid="{00000000-0005-0000-0000-0000C5660000}"/>
    <cellStyle name="常规 21 4 2 2 4" xfId="29280" xr:uid="{00000000-0005-0000-0000-0000C6660000}"/>
    <cellStyle name="常规 21 4 2 2 4 2" xfId="29282" xr:uid="{00000000-0005-0000-0000-0000C7660000}"/>
    <cellStyle name="常规 21 4 2 2 4 2 2" xfId="29284" xr:uid="{00000000-0005-0000-0000-0000C8660000}"/>
    <cellStyle name="常规 21 4 2 2 4 3" xfId="29286" xr:uid="{00000000-0005-0000-0000-0000C9660000}"/>
    <cellStyle name="常规 21 4 2 2 5" xfId="29288" xr:uid="{00000000-0005-0000-0000-0000CA660000}"/>
    <cellStyle name="常规 21 4 2 2 5 2" xfId="29290" xr:uid="{00000000-0005-0000-0000-0000CB660000}"/>
    <cellStyle name="常规 21 4 2 2 6" xfId="29293" xr:uid="{00000000-0005-0000-0000-0000CC660000}"/>
    <cellStyle name="常规 21 4 2 3" xfId="17681" xr:uid="{00000000-0005-0000-0000-0000CD660000}"/>
    <cellStyle name="常规 21 4 2 3 2" xfId="29295" xr:uid="{00000000-0005-0000-0000-0000CE660000}"/>
    <cellStyle name="常规 21 4 2 3 2 2" xfId="23950" xr:uid="{00000000-0005-0000-0000-0000CF660000}"/>
    <cellStyle name="常规 21 4 2 3 2 2 2" xfId="29297" xr:uid="{00000000-0005-0000-0000-0000D0660000}"/>
    <cellStyle name="常规 21 4 2 3 2 2 2 2" xfId="29300" xr:uid="{00000000-0005-0000-0000-0000D1660000}"/>
    <cellStyle name="常规 21 4 2 3 2 2 3" xfId="29305" xr:uid="{00000000-0005-0000-0000-0000D2660000}"/>
    <cellStyle name="常规 21 4 2 3 2 3" xfId="29307" xr:uid="{00000000-0005-0000-0000-0000D3660000}"/>
    <cellStyle name="常规 21 4 2 3 2 3 2" xfId="29309" xr:uid="{00000000-0005-0000-0000-0000D4660000}"/>
    <cellStyle name="常规 21 4 2 3 2 4" xfId="29311" xr:uid="{00000000-0005-0000-0000-0000D5660000}"/>
    <cellStyle name="常规 21 4 2 3 3" xfId="29313" xr:uid="{00000000-0005-0000-0000-0000D6660000}"/>
    <cellStyle name="常规 21 4 2 3 3 2" xfId="29315" xr:uid="{00000000-0005-0000-0000-0000D7660000}"/>
    <cellStyle name="常规 21 4 2 3 3 2 2" xfId="29317" xr:uid="{00000000-0005-0000-0000-0000D8660000}"/>
    <cellStyle name="常规 21 4 2 3 3 3" xfId="29319" xr:uid="{00000000-0005-0000-0000-0000D9660000}"/>
    <cellStyle name="常规 21 4 2 3 4" xfId="29321" xr:uid="{00000000-0005-0000-0000-0000DA660000}"/>
    <cellStyle name="常规 21 4 2 3 4 2" xfId="29323" xr:uid="{00000000-0005-0000-0000-0000DB660000}"/>
    <cellStyle name="常规 21 4 2 3 5" xfId="29325" xr:uid="{00000000-0005-0000-0000-0000DC660000}"/>
    <cellStyle name="常规 21 4 2 4" xfId="29328" xr:uid="{00000000-0005-0000-0000-0000DD660000}"/>
    <cellStyle name="常规 21 4 2 4 2" xfId="23228" xr:uid="{00000000-0005-0000-0000-0000DE660000}"/>
    <cellStyle name="常规 21 4 2 4 2 2" xfId="24025" xr:uid="{00000000-0005-0000-0000-0000DF660000}"/>
    <cellStyle name="常规 21 4 2 4 2 2 2" xfId="29331" xr:uid="{00000000-0005-0000-0000-0000E0660000}"/>
    <cellStyle name="常规 21 4 2 4 2 3" xfId="24029" xr:uid="{00000000-0005-0000-0000-0000E1660000}"/>
    <cellStyle name="常规 21 4 2 4 3" xfId="24425" xr:uid="{00000000-0005-0000-0000-0000E2660000}"/>
    <cellStyle name="常规 21 4 2 4 3 2" xfId="29334" xr:uid="{00000000-0005-0000-0000-0000E3660000}"/>
    <cellStyle name="常规 21 4 2 4 4" xfId="24720" xr:uid="{00000000-0005-0000-0000-0000E4660000}"/>
    <cellStyle name="常规 21 4 2 5" xfId="29337" xr:uid="{00000000-0005-0000-0000-0000E5660000}"/>
    <cellStyle name="常规 21 4 2 5 2" xfId="16321" xr:uid="{00000000-0005-0000-0000-0000E6660000}"/>
    <cellStyle name="常规 21 4 2 5 2 2" xfId="16326" xr:uid="{00000000-0005-0000-0000-0000E7660000}"/>
    <cellStyle name="常规 21 4 2 5 3" xfId="16369" xr:uid="{00000000-0005-0000-0000-0000E8660000}"/>
    <cellStyle name="常规 21 4 2 6" xfId="16296" xr:uid="{00000000-0005-0000-0000-0000E9660000}"/>
    <cellStyle name="常规 21 4 2 6 2" xfId="16452" xr:uid="{00000000-0005-0000-0000-0000EA660000}"/>
    <cellStyle name="常规 21 4 2 7" xfId="26816" xr:uid="{00000000-0005-0000-0000-0000EB660000}"/>
    <cellStyle name="常规 21 4 3" xfId="17684" xr:uid="{00000000-0005-0000-0000-0000EC660000}"/>
    <cellStyle name="常规 21 4 3 2" xfId="16658" xr:uid="{00000000-0005-0000-0000-0000ED660000}"/>
    <cellStyle name="常规 21 4 3 2 2" xfId="10767" xr:uid="{00000000-0005-0000-0000-0000EE660000}"/>
    <cellStyle name="常规 21 4 3 2 2 2" xfId="16663" xr:uid="{00000000-0005-0000-0000-0000EF660000}"/>
    <cellStyle name="常规 21 4 3 2 2 2 2" xfId="29339" xr:uid="{00000000-0005-0000-0000-0000F0660000}"/>
    <cellStyle name="常规 21 4 3 2 2 2 2 2" xfId="29341" xr:uid="{00000000-0005-0000-0000-0000F1660000}"/>
    <cellStyle name="常规 21 4 3 2 2 2 3" xfId="29343" xr:uid="{00000000-0005-0000-0000-0000F2660000}"/>
    <cellStyle name="常规 21 4 3 2 2 3" xfId="29345" xr:uid="{00000000-0005-0000-0000-0000F3660000}"/>
    <cellStyle name="常规 21 4 3 2 2 3 2" xfId="29347" xr:uid="{00000000-0005-0000-0000-0000F4660000}"/>
    <cellStyle name="常规 21 4 3 2 2 4" xfId="29349" xr:uid="{00000000-0005-0000-0000-0000F5660000}"/>
    <cellStyle name="常规 21 4 3 2 3" xfId="16667" xr:uid="{00000000-0005-0000-0000-0000F6660000}"/>
    <cellStyle name="常规 21 4 3 2 3 2" xfId="29351" xr:uid="{00000000-0005-0000-0000-0000F7660000}"/>
    <cellStyle name="常规 21 4 3 2 3 2 2" xfId="29353" xr:uid="{00000000-0005-0000-0000-0000F8660000}"/>
    <cellStyle name="常规 21 4 3 2 3 3" xfId="29355" xr:uid="{00000000-0005-0000-0000-0000F9660000}"/>
    <cellStyle name="常规 21 4 3 2 4" xfId="29357" xr:uid="{00000000-0005-0000-0000-0000FA660000}"/>
    <cellStyle name="常规 21 4 3 2 4 2" xfId="29359" xr:uid="{00000000-0005-0000-0000-0000FB660000}"/>
    <cellStyle name="常规 21 4 3 2 5" xfId="29361" xr:uid="{00000000-0005-0000-0000-0000FC660000}"/>
    <cellStyle name="常规 21 4 3 3" xfId="16671" xr:uid="{00000000-0005-0000-0000-0000FD660000}"/>
    <cellStyle name="常规 21 4 3 3 2" xfId="16674" xr:uid="{00000000-0005-0000-0000-0000FE660000}"/>
    <cellStyle name="常规 21 4 3 3 2 2" xfId="29363" xr:uid="{00000000-0005-0000-0000-0000FF660000}"/>
    <cellStyle name="常规 21 4 3 3 2 2 2" xfId="29365" xr:uid="{00000000-0005-0000-0000-000000670000}"/>
    <cellStyle name="常规 21 4 3 3 2 3" xfId="29367" xr:uid="{00000000-0005-0000-0000-000001670000}"/>
    <cellStyle name="常规 21 4 3 3 3" xfId="29369" xr:uid="{00000000-0005-0000-0000-000002670000}"/>
    <cellStyle name="常规 21 4 3 3 3 2" xfId="29371" xr:uid="{00000000-0005-0000-0000-000003670000}"/>
    <cellStyle name="常规 21 4 3 3 4" xfId="29373" xr:uid="{00000000-0005-0000-0000-000004670000}"/>
    <cellStyle name="常规 21 4 3 4" xfId="16679" xr:uid="{00000000-0005-0000-0000-000005670000}"/>
    <cellStyle name="常规 21 4 3 4 2" xfId="24465" xr:uid="{00000000-0005-0000-0000-000006670000}"/>
    <cellStyle name="常规 21 4 3 4 2 2" xfId="29378" xr:uid="{00000000-0005-0000-0000-000007670000}"/>
    <cellStyle name="常规 21 4 3 4 3" xfId="29383" xr:uid="{00000000-0005-0000-0000-000008670000}"/>
    <cellStyle name="常规 21 4 3 5" xfId="29386" xr:uid="{00000000-0005-0000-0000-000009670000}"/>
    <cellStyle name="常规 21 4 3 5 2" xfId="16598" xr:uid="{00000000-0005-0000-0000-00000A670000}"/>
    <cellStyle name="常规 21 4 3 6" xfId="26821" xr:uid="{00000000-0005-0000-0000-00000B670000}"/>
    <cellStyle name="常规 21 4 4" xfId="17687" xr:uid="{00000000-0005-0000-0000-00000C670000}"/>
    <cellStyle name="常规 21 4 4 2" xfId="16689" xr:uid="{00000000-0005-0000-0000-00000D670000}"/>
    <cellStyle name="常规 21 4 4 2 2" xfId="16692" xr:uid="{00000000-0005-0000-0000-00000E670000}"/>
    <cellStyle name="常规 21 4 4 2 2 2" xfId="29388" xr:uid="{00000000-0005-0000-0000-00000F670000}"/>
    <cellStyle name="常规 21 4 4 2 2 2 2" xfId="29390" xr:uid="{00000000-0005-0000-0000-000010670000}"/>
    <cellStyle name="常规 21 4 4 2 2 3" xfId="29392" xr:uid="{00000000-0005-0000-0000-000011670000}"/>
    <cellStyle name="常规 21 4 4 2 3" xfId="29394" xr:uid="{00000000-0005-0000-0000-000012670000}"/>
    <cellStyle name="常规 21 4 4 2 3 2" xfId="29397" xr:uid="{00000000-0005-0000-0000-000013670000}"/>
    <cellStyle name="常规 21 4 4 2 4" xfId="29399" xr:uid="{00000000-0005-0000-0000-000014670000}"/>
    <cellStyle name="常规 21 4 4 3" xfId="16695" xr:uid="{00000000-0005-0000-0000-000015670000}"/>
    <cellStyle name="常规 21 4 4 3 2" xfId="29401" xr:uid="{00000000-0005-0000-0000-000016670000}"/>
    <cellStyle name="常规 21 4 4 3 2 2" xfId="29403" xr:uid="{00000000-0005-0000-0000-000017670000}"/>
    <cellStyle name="常规 21 4 4 3 3" xfId="29405" xr:uid="{00000000-0005-0000-0000-000018670000}"/>
    <cellStyle name="常规 21 4 4 4" xfId="29408" xr:uid="{00000000-0005-0000-0000-000019670000}"/>
    <cellStyle name="常规 21 4 4 4 2" xfId="29413" xr:uid="{00000000-0005-0000-0000-00001A670000}"/>
    <cellStyle name="常规 21 4 4 5" xfId="29416" xr:uid="{00000000-0005-0000-0000-00001B670000}"/>
    <cellStyle name="常规 21 4 5" xfId="29418" xr:uid="{00000000-0005-0000-0000-00001C670000}"/>
    <cellStyle name="常规 21 4 5 2" xfId="16702" xr:uid="{00000000-0005-0000-0000-00001D670000}"/>
    <cellStyle name="常规 21 4 5 2 2" xfId="29422" xr:uid="{00000000-0005-0000-0000-00001E670000}"/>
    <cellStyle name="常规 21 4 5 2 2 2" xfId="29426" xr:uid="{00000000-0005-0000-0000-00001F670000}"/>
    <cellStyle name="常规 21 4 5 2 3" xfId="12778" xr:uid="{00000000-0005-0000-0000-000020670000}"/>
    <cellStyle name="常规 21 4 5 3" xfId="29428" xr:uid="{00000000-0005-0000-0000-000021670000}"/>
    <cellStyle name="常规 21 4 5 3 2" xfId="29432" xr:uid="{00000000-0005-0000-0000-000022670000}"/>
    <cellStyle name="常规 21 4 5 4" xfId="29435" xr:uid="{00000000-0005-0000-0000-000023670000}"/>
    <cellStyle name="常规 21 4 6" xfId="29438" xr:uid="{00000000-0005-0000-0000-000024670000}"/>
    <cellStyle name="常规 21 4 6 2" xfId="29442" xr:uid="{00000000-0005-0000-0000-000025670000}"/>
    <cellStyle name="常规 21 4 6 2 2" xfId="29445" xr:uid="{00000000-0005-0000-0000-000026670000}"/>
    <cellStyle name="常规 21 4 6 3" xfId="29447" xr:uid="{00000000-0005-0000-0000-000027670000}"/>
    <cellStyle name="常规 21 4 7" xfId="29450" xr:uid="{00000000-0005-0000-0000-000028670000}"/>
    <cellStyle name="常规 21 4 7 2" xfId="29453" xr:uid="{00000000-0005-0000-0000-000029670000}"/>
    <cellStyle name="常规 21 4 8" xfId="29455" xr:uid="{00000000-0005-0000-0000-00002A670000}"/>
    <cellStyle name="常规 21 5" xfId="14119" xr:uid="{00000000-0005-0000-0000-00002B670000}"/>
    <cellStyle name="常规 21 5 2" xfId="14132" xr:uid="{00000000-0005-0000-0000-00002C670000}"/>
    <cellStyle name="常规 21 5 2 2" xfId="14142" xr:uid="{00000000-0005-0000-0000-00002D670000}"/>
    <cellStyle name="常规 21 5 2 2 2" xfId="29457" xr:uid="{00000000-0005-0000-0000-00002E670000}"/>
    <cellStyle name="常规 21 5 2 2 2 2" xfId="29459" xr:uid="{00000000-0005-0000-0000-00002F670000}"/>
    <cellStyle name="常规 21 5 2 2 2 2 2" xfId="9833" xr:uid="{00000000-0005-0000-0000-000030670000}"/>
    <cellStyle name="常规 21 5 2 2 2 2 2 2" xfId="9836" xr:uid="{00000000-0005-0000-0000-000031670000}"/>
    <cellStyle name="常规 21 5 2 2 2 2 2 2 2" xfId="3294" xr:uid="{00000000-0005-0000-0000-000032670000}"/>
    <cellStyle name="常规 21 5 2 2 2 2 2 3" xfId="29461" xr:uid="{00000000-0005-0000-0000-000033670000}"/>
    <cellStyle name="常规 21 5 2 2 2 2 3" xfId="3312" xr:uid="{00000000-0005-0000-0000-000034670000}"/>
    <cellStyle name="常规 21 5 2 2 2 2 3 2" xfId="29463" xr:uid="{00000000-0005-0000-0000-000035670000}"/>
    <cellStyle name="常规 21 5 2 2 2 2 4" xfId="29465" xr:uid="{00000000-0005-0000-0000-000036670000}"/>
    <cellStyle name="常规 21 5 2 2 2 3" xfId="29467" xr:uid="{00000000-0005-0000-0000-000037670000}"/>
    <cellStyle name="常规 21 5 2 2 2 3 2" xfId="9840" xr:uid="{00000000-0005-0000-0000-000038670000}"/>
    <cellStyle name="常规 21 5 2 2 2 3 2 2" xfId="29469" xr:uid="{00000000-0005-0000-0000-000039670000}"/>
    <cellStyle name="常规 21 5 2 2 2 3 3" xfId="29471" xr:uid="{00000000-0005-0000-0000-00003A670000}"/>
    <cellStyle name="常规 21 5 2 2 2 4" xfId="29473" xr:uid="{00000000-0005-0000-0000-00003B670000}"/>
    <cellStyle name="常规 21 5 2 2 2 4 2" xfId="29475" xr:uid="{00000000-0005-0000-0000-00003C670000}"/>
    <cellStyle name="常规 21 5 2 2 2 5" xfId="29477" xr:uid="{00000000-0005-0000-0000-00003D670000}"/>
    <cellStyle name="常规 21 5 2 2 3" xfId="29479" xr:uid="{00000000-0005-0000-0000-00003E670000}"/>
    <cellStyle name="常规 21 5 2 2 3 2" xfId="29481" xr:uid="{00000000-0005-0000-0000-00003F670000}"/>
    <cellStyle name="常规 21 5 2 2 3 2 2" xfId="9850" xr:uid="{00000000-0005-0000-0000-000040670000}"/>
    <cellStyle name="常规 21 5 2 2 3 2 2 2" xfId="29483" xr:uid="{00000000-0005-0000-0000-000041670000}"/>
    <cellStyle name="常规 21 5 2 2 3 2 3" xfId="29485" xr:uid="{00000000-0005-0000-0000-000042670000}"/>
    <cellStyle name="常规 21 5 2 2 3 3" xfId="29487" xr:uid="{00000000-0005-0000-0000-000043670000}"/>
    <cellStyle name="常规 21 5 2 2 3 3 2" xfId="29489" xr:uid="{00000000-0005-0000-0000-000044670000}"/>
    <cellStyle name="常规 21 5 2 2 3 4" xfId="29491" xr:uid="{00000000-0005-0000-0000-000045670000}"/>
    <cellStyle name="常规 21 5 2 2 4" xfId="27943" xr:uid="{00000000-0005-0000-0000-000046670000}"/>
    <cellStyle name="常规 21 5 2 2 4 2" xfId="29493" xr:uid="{00000000-0005-0000-0000-000047670000}"/>
    <cellStyle name="常规 21 5 2 2 4 2 2" xfId="29495" xr:uid="{00000000-0005-0000-0000-000048670000}"/>
    <cellStyle name="常规 21 5 2 2 4 3" xfId="29497" xr:uid="{00000000-0005-0000-0000-000049670000}"/>
    <cellStyle name="常规 21 5 2 2 5" xfId="29499" xr:uid="{00000000-0005-0000-0000-00004A670000}"/>
    <cellStyle name="常规 21 5 2 2 5 2" xfId="29501" xr:uid="{00000000-0005-0000-0000-00004B670000}"/>
    <cellStyle name="常规 21 5 2 2 6" xfId="29503" xr:uid="{00000000-0005-0000-0000-00004C670000}"/>
    <cellStyle name="常规 21 5 2 3" xfId="29508" xr:uid="{00000000-0005-0000-0000-00004D670000}"/>
    <cellStyle name="常规 21 5 2 3 2" xfId="29513" xr:uid="{00000000-0005-0000-0000-00004E670000}"/>
    <cellStyle name="常规 21 5 2 3 2 2" xfId="895" xr:uid="{00000000-0005-0000-0000-00004F670000}"/>
    <cellStyle name="常规 21 5 2 3 2 2 2" xfId="261" xr:uid="{00000000-0005-0000-0000-000050670000}"/>
    <cellStyle name="常规 21 5 2 3 2 2 2 2" xfId="29516" xr:uid="{00000000-0005-0000-0000-000051670000}"/>
    <cellStyle name="常规 21 5 2 3 2 2 3" xfId="29518" xr:uid="{00000000-0005-0000-0000-000052670000}"/>
    <cellStyle name="常规 21 5 2 3 2 3" xfId="29520" xr:uid="{00000000-0005-0000-0000-000053670000}"/>
    <cellStyle name="常规 21 5 2 3 2 3 2" xfId="29522" xr:uid="{00000000-0005-0000-0000-000054670000}"/>
    <cellStyle name="常规 21 5 2 3 2 4" xfId="29524" xr:uid="{00000000-0005-0000-0000-000055670000}"/>
    <cellStyle name="常规 21 5 2 3 3" xfId="29526" xr:uid="{00000000-0005-0000-0000-000056670000}"/>
    <cellStyle name="常规 21 5 2 3 3 2" xfId="29528" xr:uid="{00000000-0005-0000-0000-000057670000}"/>
    <cellStyle name="常规 21 5 2 3 3 2 2" xfId="29530" xr:uid="{00000000-0005-0000-0000-000058670000}"/>
    <cellStyle name="常规 21 5 2 3 3 3" xfId="29532" xr:uid="{00000000-0005-0000-0000-000059670000}"/>
    <cellStyle name="常规 21 5 2 3 4" xfId="29534" xr:uid="{00000000-0005-0000-0000-00005A670000}"/>
    <cellStyle name="常规 21 5 2 3 4 2" xfId="29536" xr:uid="{00000000-0005-0000-0000-00005B670000}"/>
    <cellStyle name="常规 21 5 2 3 5" xfId="29538" xr:uid="{00000000-0005-0000-0000-00005C670000}"/>
    <cellStyle name="常规 21 5 2 4" xfId="29544" xr:uid="{00000000-0005-0000-0000-00005D670000}"/>
    <cellStyle name="常规 21 5 2 4 2" xfId="24498" xr:uid="{00000000-0005-0000-0000-00005E670000}"/>
    <cellStyle name="常规 21 5 2 4 2 2" xfId="29547" xr:uid="{00000000-0005-0000-0000-00005F670000}"/>
    <cellStyle name="常规 21 5 2 4 2 2 2" xfId="29549" xr:uid="{00000000-0005-0000-0000-000060670000}"/>
    <cellStyle name="常规 21 5 2 4 2 3" xfId="3612" xr:uid="{00000000-0005-0000-0000-000061670000}"/>
    <cellStyle name="常规 21 5 2 4 3" xfId="29552" xr:uid="{00000000-0005-0000-0000-000062670000}"/>
    <cellStyle name="常规 21 5 2 4 3 2" xfId="29554" xr:uid="{00000000-0005-0000-0000-000063670000}"/>
    <cellStyle name="常规 21 5 2 4 4" xfId="29556" xr:uid="{00000000-0005-0000-0000-000064670000}"/>
    <cellStyle name="常规 21 5 2 5" xfId="29559" xr:uid="{00000000-0005-0000-0000-000065670000}"/>
    <cellStyle name="常规 21 5 2 5 2" xfId="19497" xr:uid="{00000000-0005-0000-0000-000066670000}"/>
    <cellStyle name="常规 21 5 2 5 2 2" xfId="19500" xr:uid="{00000000-0005-0000-0000-000067670000}"/>
    <cellStyle name="常规 21 5 2 5 3" xfId="3681" xr:uid="{00000000-0005-0000-0000-000068670000}"/>
    <cellStyle name="常规 21 5 2 6" xfId="26826" xr:uid="{00000000-0005-0000-0000-000069670000}"/>
    <cellStyle name="常规 21 5 2 6 2" xfId="12566" xr:uid="{00000000-0005-0000-0000-00006A670000}"/>
    <cellStyle name="常规 21 5 2 7" xfId="29562" xr:uid="{00000000-0005-0000-0000-00006B670000}"/>
    <cellStyle name="常规 21 5 3" xfId="14187" xr:uid="{00000000-0005-0000-0000-00006C670000}"/>
    <cellStyle name="常规 21 5 3 2" xfId="14196" xr:uid="{00000000-0005-0000-0000-00006D670000}"/>
    <cellStyle name="常规 21 5 3 2 2" xfId="14205" xr:uid="{00000000-0005-0000-0000-00006E670000}"/>
    <cellStyle name="常规 21 5 3 2 2 2" xfId="29564" xr:uid="{00000000-0005-0000-0000-00006F670000}"/>
    <cellStyle name="常规 21 5 3 2 2 2 2" xfId="10213" xr:uid="{00000000-0005-0000-0000-000070670000}"/>
    <cellStyle name="常规 21 5 3 2 2 2 2 2" xfId="10216" xr:uid="{00000000-0005-0000-0000-000071670000}"/>
    <cellStyle name="常规 21 5 3 2 2 2 3" xfId="10219" xr:uid="{00000000-0005-0000-0000-000072670000}"/>
    <cellStyle name="常规 21 5 3 2 2 3" xfId="22929" xr:uid="{00000000-0005-0000-0000-000073670000}"/>
    <cellStyle name="常规 21 5 3 2 2 3 2" xfId="10228" xr:uid="{00000000-0005-0000-0000-000074670000}"/>
    <cellStyle name="常规 21 5 3 2 2 4" xfId="23044" xr:uid="{00000000-0005-0000-0000-000075670000}"/>
    <cellStyle name="常规 21 5 3 2 3" xfId="29566" xr:uid="{00000000-0005-0000-0000-000076670000}"/>
    <cellStyle name="常规 21 5 3 2 3 2" xfId="29568" xr:uid="{00000000-0005-0000-0000-000077670000}"/>
    <cellStyle name="常规 21 5 3 2 3 2 2" xfId="10236" xr:uid="{00000000-0005-0000-0000-000078670000}"/>
    <cellStyle name="常规 21 5 3 2 3 3" xfId="29570" xr:uid="{00000000-0005-0000-0000-000079670000}"/>
    <cellStyle name="常规 21 5 3 2 4" xfId="29572" xr:uid="{00000000-0005-0000-0000-00007A670000}"/>
    <cellStyle name="常规 21 5 3 2 4 2" xfId="29574" xr:uid="{00000000-0005-0000-0000-00007B670000}"/>
    <cellStyle name="常规 21 5 3 2 5" xfId="29576" xr:uid="{00000000-0005-0000-0000-00007C670000}"/>
    <cellStyle name="常规 21 5 3 3" xfId="14218" xr:uid="{00000000-0005-0000-0000-00007D670000}"/>
    <cellStyle name="常规 21 5 3 3 2" xfId="29578" xr:uid="{00000000-0005-0000-0000-00007E670000}"/>
    <cellStyle name="常规 21 5 3 3 2 2" xfId="29580" xr:uid="{00000000-0005-0000-0000-00007F670000}"/>
    <cellStyle name="常规 21 5 3 3 2 2 2" xfId="10287" xr:uid="{00000000-0005-0000-0000-000080670000}"/>
    <cellStyle name="常规 21 5 3 3 2 3" xfId="29583" xr:uid="{00000000-0005-0000-0000-000081670000}"/>
    <cellStyle name="常规 21 5 3 3 3" xfId="29586" xr:uid="{00000000-0005-0000-0000-000082670000}"/>
    <cellStyle name="常规 21 5 3 3 3 2" xfId="29588" xr:uid="{00000000-0005-0000-0000-000083670000}"/>
    <cellStyle name="常规 21 5 3 3 4" xfId="29590" xr:uid="{00000000-0005-0000-0000-000084670000}"/>
    <cellStyle name="常规 21 5 3 4" xfId="29593" xr:uid="{00000000-0005-0000-0000-000085670000}"/>
    <cellStyle name="常规 21 5 3 4 2" xfId="29598" xr:uid="{00000000-0005-0000-0000-000086670000}"/>
    <cellStyle name="常规 21 5 3 4 2 2" xfId="29600" xr:uid="{00000000-0005-0000-0000-000087670000}"/>
    <cellStyle name="常规 21 5 3 4 3" xfId="29602" xr:uid="{00000000-0005-0000-0000-000088670000}"/>
    <cellStyle name="常规 21 5 3 5" xfId="29605" xr:uid="{00000000-0005-0000-0000-000089670000}"/>
    <cellStyle name="常规 21 5 3 5 2" xfId="19613" xr:uid="{00000000-0005-0000-0000-00008A670000}"/>
    <cellStyle name="常规 21 5 3 6" xfId="29607" xr:uid="{00000000-0005-0000-0000-00008B670000}"/>
    <cellStyle name="常规 21 5 4" xfId="29609" xr:uid="{00000000-0005-0000-0000-00008C670000}"/>
    <cellStyle name="常规 21 5 4 2" xfId="14227" xr:uid="{00000000-0005-0000-0000-00008D670000}"/>
    <cellStyle name="常规 21 5 4 2 2" xfId="29611" xr:uid="{00000000-0005-0000-0000-00008E670000}"/>
    <cellStyle name="常规 21 5 4 2 2 2" xfId="29613" xr:uid="{00000000-0005-0000-0000-00008F670000}"/>
    <cellStyle name="常规 21 5 4 2 2 2 2" xfId="10540" xr:uid="{00000000-0005-0000-0000-000090670000}"/>
    <cellStyle name="常规 21 5 4 2 2 3" xfId="29615" xr:uid="{00000000-0005-0000-0000-000091670000}"/>
    <cellStyle name="常规 21 5 4 2 3" xfId="29617" xr:uid="{00000000-0005-0000-0000-000092670000}"/>
    <cellStyle name="常规 21 5 4 2 3 2" xfId="29619" xr:uid="{00000000-0005-0000-0000-000093670000}"/>
    <cellStyle name="常规 21 5 4 2 4" xfId="29621" xr:uid="{00000000-0005-0000-0000-000094670000}"/>
    <cellStyle name="常规 21 5 4 3" xfId="29623" xr:uid="{00000000-0005-0000-0000-000095670000}"/>
    <cellStyle name="常规 21 5 4 3 2" xfId="29625" xr:uid="{00000000-0005-0000-0000-000096670000}"/>
    <cellStyle name="常规 21 5 4 3 2 2" xfId="29627" xr:uid="{00000000-0005-0000-0000-000097670000}"/>
    <cellStyle name="常规 21 5 4 3 3" xfId="29629" xr:uid="{00000000-0005-0000-0000-000098670000}"/>
    <cellStyle name="常规 21 5 4 4" xfId="29632" xr:uid="{00000000-0005-0000-0000-000099670000}"/>
    <cellStyle name="常规 21 5 4 4 2" xfId="29634" xr:uid="{00000000-0005-0000-0000-00009A670000}"/>
    <cellStyle name="常规 21 5 4 5" xfId="29637" xr:uid="{00000000-0005-0000-0000-00009B670000}"/>
    <cellStyle name="常规 21 5 5" xfId="29639" xr:uid="{00000000-0005-0000-0000-00009C670000}"/>
    <cellStyle name="常规 21 5 5 2" xfId="29641" xr:uid="{00000000-0005-0000-0000-00009D670000}"/>
    <cellStyle name="常规 21 5 5 2 2" xfId="29643" xr:uid="{00000000-0005-0000-0000-00009E670000}"/>
    <cellStyle name="常规 21 5 5 2 2 2" xfId="29645" xr:uid="{00000000-0005-0000-0000-00009F670000}"/>
    <cellStyle name="常规 21 5 5 2 3" xfId="29647" xr:uid="{00000000-0005-0000-0000-0000A0670000}"/>
    <cellStyle name="常规 21 5 5 3" xfId="29649" xr:uid="{00000000-0005-0000-0000-0000A1670000}"/>
    <cellStyle name="常规 21 5 5 3 2" xfId="29651" xr:uid="{00000000-0005-0000-0000-0000A2670000}"/>
    <cellStyle name="常规 21 5 5 4" xfId="29653" xr:uid="{00000000-0005-0000-0000-0000A3670000}"/>
    <cellStyle name="常规 21 5 6" xfId="29656" xr:uid="{00000000-0005-0000-0000-0000A4670000}"/>
    <cellStyle name="常规 21 5 6 2" xfId="29659" xr:uid="{00000000-0005-0000-0000-0000A5670000}"/>
    <cellStyle name="常规 21 5 6 2 2" xfId="29661" xr:uid="{00000000-0005-0000-0000-0000A6670000}"/>
    <cellStyle name="常规 21 5 6 3" xfId="29663" xr:uid="{00000000-0005-0000-0000-0000A7670000}"/>
    <cellStyle name="常规 21 5 7" xfId="29665" xr:uid="{00000000-0005-0000-0000-0000A8670000}"/>
    <cellStyle name="常规 21 5 7 2" xfId="29667" xr:uid="{00000000-0005-0000-0000-0000A9670000}"/>
    <cellStyle name="常规 21 5 8" xfId="29669" xr:uid="{00000000-0005-0000-0000-0000AA670000}"/>
    <cellStyle name="常规 21 6" xfId="14235" xr:uid="{00000000-0005-0000-0000-0000AB670000}"/>
    <cellStyle name="常规 21 6 2" xfId="3591" xr:uid="{00000000-0005-0000-0000-0000AC670000}"/>
    <cellStyle name="常规 21 6 2 2" xfId="29671" xr:uid="{00000000-0005-0000-0000-0000AD670000}"/>
    <cellStyle name="常规 21 6 2 2 2" xfId="29673" xr:uid="{00000000-0005-0000-0000-0000AE670000}"/>
    <cellStyle name="常规 21 6 2 2 2 2" xfId="29675" xr:uid="{00000000-0005-0000-0000-0000AF670000}"/>
    <cellStyle name="常规 21 6 2 2 2 2 2" xfId="664" xr:uid="{00000000-0005-0000-0000-0000B0670000}"/>
    <cellStyle name="常规 21 6 2 2 2 2 2 2" xfId="15823" xr:uid="{00000000-0005-0000-0000-0000B1670000}"/>
    <cellStyle name="常规 21 6 2 2 2 2 2 2 2" xfId="7609" xr:uid="{00000000-0005-0000-0000-0000B2670000}"/>
    <cellStyle name="常规 21 6 2 2 2 2 2 3" xfId="24491" xr:uid="{00000000-0005-0000-0000-0000B3670000}"/>
    <cellStyle name="常规 21 6 2 2 2 2 3" xfId="15106" xr:uid="{00000000-0005-0000-0000-0000B4670000}"/>
    <cellStyle name="常规 21 6 2 2 2 2 3 2" xfId="15117" xr:uid="{00000000-0005-0000-0000-0000B5670000}"/>
    <cellStyle name="常规 21 6 2 2 2 2 4" xfId="15124" xr:uid="{00000000-0005-0000-0000-0000B6670000}"/>
    <cellStyle name="常规 21 6 2 2 2 3" xfId="29677" xr:uid="{00000000-0005-0000-0000-0000B7670000}"/>
    <cellStyle name="常规 21 6 2 2 2 3 2" xfId="15834" xr:uid="{00000000-0005-0000-0000-0000B8670000}"/>
    <cellStyle name="常规 21 6 2 2 2 3 2 2" xfId="19354" xr:uid="{00000000-0005-0000-0000-0000B9670000}"/>
    <cellStyle name="常规 21 6 2 2 2 3 3" xfId="9997" xr:uid="{00000000-0005-0000-0000-0000BA670000}"/>
    <cellStyle name="常规 21 6 2 2 2 4" xfId="29679" xr:uid="{00000000-0005-0000-0000-0000BB670000}"/>
    <cellStyle name="常规 21 6 2 2 2 4 2" xfId="22405" xr:uid="{00000000-0005-0000-0000-0000BC670000}"/>
    <cellStyle name="常规 21 6 2 2 2 5" xfId="29681" xr:uid="{00000000-0005-0000-0000-0000BD670000}"/>
    <cellStyle name="常规 21 6 2 2 3" xfId="18357" xr:uid="{00000000-0005-0000-0000-0000BE670000}"/>
    <cellStyle name="常规 21 6 2 2 3 2" xfId="17387" xr:uid="{00000000-0005-0000-0000-0000BF670000}"/>
    <cellStyle name="常规 21 6 2 2 3 2 2" xfId="15846" xr:uid="{00000000-0005-0000-0000-0000C0670000}"/>
    <cellStyle name="常规 21 6 2 2 3 2 2 2" xfId="24585" xr:uid="{00000000-0005-0000-0000-0000C1670000}"/>
    <cellStyle name="常规 21 6 2 2 3 2 3" xfId="29684" xr:uid="{00000000-0005-0000-0000-0000C2670000}"/>
    <cellStyle name="常规 21 6 2 2 3 3" xfId="28147" xr:uid="{00000000-0005-0000-0000-0000C3670000}"/>
    <cellStyle name="常规 21 6 2 2 3 3 2" xfId="22424" xr:uid="{00000000-0005-0000-0000-0000C4670000}"/>
    <cellStyle name="常规 21 6 2 2 3 4" xfId="29687" xr:uid="{00000000-0005-0000-0000-0000C5670000}"/>
    <cellStyle name="常规 21 6 2 2 4" xfId="18364" xr:uid="{00000000-0005-0000-0000-0000C6670000}"/>
    <cellStyle name="常规 21 6 2 2 4 2" xfId="808" xr:uid="{00000000-0005-0000-0000-0000C7670000}"/>
    <cellStyle name="常规 21 6 2 2 4 2 2" xfId="9503" xr:uid="{00000000-0005-0000-0000-0000C8670000}"/>
    <cellStyle name="常规 21 6 2 2 4 3" xfId="9514" xr:uid="{00000000-0005-0000-0000-0000C9670000}"/>
    <cellStyle name="常规 21 6 2 2 5" xfId="29689" xr:uid="{00000000-0005-0000-0000-0000CA670000}"/>
    <cellStyle name="常规 21 6 2 2 5 2" xfId="564" xr:uid="{00000000-0005-0000-0000-0000CB670000}"/>
    <cellStyle name="常规 21 6 2 2 6" xfId="29691" xr:uid="{00000000-0005-0000-0000-0000CC670000}"/>
    <cellStyle name="常规 21 6 2 3" xfId="29696" xr:uid="{00000000-0005-0000-0000-0000CD670000}"/>
    <cellStyle name="常规 21 6 2 3 2" xfId="29698" xr:uid="{00000000-0005-0000-0000-0000CE670000}"/>
    <cellStyle name="常规 21 6 2 3 2 2" xfId="29700" xr:uid="{00000000-0005-0000-0000-0000CF670000}"/>
    <cellStyle name="常规 21 6 2 3 2 2 2" xfId="3350" xr:uid="{00000000-0005-0000-0000-0000D0670000}"/>
    <cellStyle name="常规 21 6 2 3 2 2 2 2" xfId="18061" xr:uid="{00000000-0005-0000-0000-0000D1670000}"/>
    <cellStyle name="常规 21 6 2 3 2 2 3" xfId="15222" xr:uid="{00000000-0005-0000-0000-0000D2670000}"/>
    <cellStyle name="常规 21 6 2 3 2 3" xfId="29702" xr:uid="{00000000-0005-0000-0000-0000D3670000}"/>
    <cellStyle name="常规 21 6 2 3 2 3 2" xfId="18066" xr:uid="{00000000-0005-0000-0000-0000D4670000}"/>
    <cellStyle name="常规 21 6 2 3 2 4" xfId="29704" xr:uid="{00000000-0005-0000-0000-0000D5670000}"/>
    <cellStyle name="常规 21 6 2 3 3" xfId="4049" xr:uid="{00000000-0005-0000-0000-0000D6670000}"/>
    <cellStyle name="常规 21 6 2 3 3 2" xfId="29707" xr:uid="{00000000-0005-0000-0000-0000D7670000}"/>
    <cellStyle name="常规 21 6 2 3 3 2 2" xfId="18078" xr:uid="{00000000-0005-0000-0000-0000D8670000}"/>
    <cellStyle name="常规 21 6 2 3 3 3" xfId="29710" xr:uid="{00000000-0005-0000-0000-0000D9670000}"/>
    <cellStyle name="常规 21 6 2 3 4" xfId="29712" xr:uid="{00000000-0005-0000-0000-0000DA670000}"/>
    <cellStyle name="常规 21 6 2 3 4 2" xfId="9527" xr:uid="{00000000-0005-0000-0000-0000DB670000}"/>
    <cellStyle name="常规 21 6 2 3 5" xfId="29714" xr:uid="{00000000-0005-0000-0000-0000DC670000}"/>
    <cellStyle name="常规 21 6 2 4" xfId="29717" xr:uid="{00000000-0005-0000-0000-0000DD670000}"/>
    <cellStyle name="常规 21 6 2 4 2" xfId="17999" xr:uid="{00000000-0005-0000-0000-0000DE670000}"/>
    <cellStyle name="常规 21 6 2 4 2 2" xfId="18002" xr:uid="{00000000-0005-0000-0000-0000DF670000}"/>
    <cellStyle name="常规 21 6 2 4 2 2 2" xfId="2358" xr:uid="{00000000-0005-0000-0000-0000E0670000}"/>
    <cellStyle name="常规 21 6 2 4 2 3" xfId="18012" xr:uid="{00000000-0005-0000-0000-0000E1670000}"/>
    <cellStyle name="常规 21 6 2 4 3" xfId="15690" xr:uid="{00000000-0005-0000-0000-0000E2670000}"/>
    <cellStyle name="常规 21 6 2 4 3 2" xfId="18021" xr:uid="{00000000-0005-0000-0000-0000E3670000}"/>
    <cellStyle name="常规 21 6 2 4 4" xfId="18029" xr:uid="{00000000-0005-0000-0000-0000E4670000}"/>
    <cellStyle name="常规 21 6 2 5" xfId="23411" xr:uid="{00000000-0005-0000-0000-0000E5670000}"/>
    <cellStyle name="常规 21 6 2 5 2" xfId="4321" xr:uid="{00000000-0005-0000-0000-0000E6670000}"/>
    <cellStyle name="常规 21 6 2 5 2 2" xfId="4339" xr:uid="{00000000-0005-0000-0000-0000E7670000}"/>
    <cellStyle name="常规 21 6 2 5 3" xfId="4359" xr:uid="{00000000-0005-0000-0000-0000E8670000}"/>
    <cellStyle name="常规 21 6 2 6" xfId="29719" xr:uid="{00000000-0005-0000-0000-0000E9670000}"/>
    <cellStyle name="常规 21 6 2 6 2" xfId="4385" xr:uid="{00000000-0005-0000-0000-0000EA670000}"/>
    <cellStyle name="常规 21 6 2 7" xfId="29721" xr:uid="{00000000-0005-0000-0000-0000EB670000}"/>
    <cellStyle name="常规 21 6 3" xfId="29723" xr:uid="{00000000-0005-0000-0000-0000EC670000}"/>
    <cellStyle name="常规 21 6 3 2" xfId="14256" xr:uid="{00000000-0005-0000-0000-0000ED670000}"/>
    <cellStyle name="常规 21 6 3 2 2" xfId="29725" xr:uid="{00000000-0005-0000-0000-0000EE670000}"/>
    <cellStyle name="常规 21 6 3 2 2 2" xfId="29727" xr:uid="{00000000-0005-0000-0000-0000EF670000}"/>
    <cellStyle name="常规 21 6 3 2 2 2 2" xfId="1588" xr:uid="{00000000-0005-0000-0000-0000F0670000}"/>
    <cellStyle name="常规 21 6 3 2 2 2 2 2" xfId="16079" xr:uid="{00000000-0005-0000-0000-0000F1670000}"/>
    <cellStyle name="常规 21 6 3 2 2 2 3" xfId="15348" xr:uid="{00000000-0005-0000-0000-0000F2670000}"/>
    <cellStyle name="常规 21 6 3 2 2 3" xfId="29729" xr:uid="{00000000-0005-0000-0000-0000F3670000}"/>
    <cellStyle name="常规 21 6 3 2 2 3 2" xfId="16089" xr:uid="{00000000-0005-0000-0000-0000F4670000}"/>
    <cellStyle name="常规 21 6 3 2 2 4" xfId="29731" xr:uid="{00000000-0005-0000-0000-0000F5670000}"/>
    <cellStyle name="常规 21 6 3 2 3" xfId="2703" xr:uid="{00000000-0005-0000-0000-0000F6670000}"/>
    <cellStyle name="常规 21 6 3 2 3 2" xfId="29733" xr:uid="{00000000-0005-0000-0000-0000F7670000}"/>
    <cellStyle name="常规 21 6 3 2 3 2 2" xfId="16107" xr:uid="{00000000-0005-0000-0000-0000F8670000}"/>
    <cellStyle name="常规 21 6 3 2 3 3" xfId="29735" xr:uid="{00000000-0005-0000-0000-0000F9670000}"/>
    <cellStyle name="常规 21 6 3 2 4" xfId="29737" xr:uid="{00000000-0005-0000-0000-0000FA670000}"/>
    <cellStyle name="常规 21 6 3 2 4 2" xfId="4469" xr:uid="{00000000-0005-0000-0000-0000FB670000}"/>
    <cellStyle name="常规 21 6 3 2 5" xfId="29739" xr:uid="{00000000-0005-0000-0000-0000FC670000}"/>
    <cellStyle name="常规 21 6 3 3" xfId="29741" xr:uid="{00000000-0005-0000-0000-0000FD670000}"/>
    <cellStyle name="常规 21 6 3 3 2" xfId="29743" xr:uid="{00000000-0005-0000-0000-0000FE670000}"/>
    <cellStyle name="常规 21 6 3 3 2 2" xfId="29745" xr:uid="{00000000-0005-0000-0000-0000FF670000}"/>
    <cellStyle name="常规 21 6 3 3 2 2 2" xfId="16146" xr:uid="{00000000-0005-0000-0000-000000680000}"/>
    <cellStyle name="常规 21 6 3 3 2 3" xfId="29747" xr:uid="{00000000-0005-0000-0000-000001680000}"/>
    <cellStyle name="常规 21 6 3 3 3" xfId="29749" xr:uid="{00000000-0005-0000-0000-000002680000}"/>
    <cellStyle name="常规 21 6 3 3 3 2" xfId="29752" xr:uid="{00000000-0005-0000-0000-000003680000}"/>
    <cellStyle name="常规 21 6 3 3 4" xfId="29754" xr:uid="{00000000-0005-0000-0000-000004680000}"/>
    <cellStyle name="常规 21 6 3 4" xfId="29757" xr:uid="{00000000-0005-0000-0000-000005680000}"/>
    <cellStyle name="常规 21 6 3 4 2" xfId="18134" xr:uid="{00000000-0005-0000-0000-000006680000}"/>
    <cellStyle name="常规 21 6 3 4 2 2" xfId="18137" xr:uid="{00000000-0005-0000-0000-000007680000}"/>
    <cellStyle name="常规 21 6 3 4 3" xfId="18146" xr:uid="{00000000-0005-0000-0000-000008680000}"/>
    <cellStyle name="常规 21 6 3 5" xfId="29759" xr:uid="{00000000-0005-0000-0000-000009680000}"/>
    <cellStyle name="常规 21 6 3 5 2" xfId="4569" xr:uid="{00000000-0005-0000-0000-00000A680000}"/>
    <cellStyle name="常规 21 6 3 6" xfId="13232" xr:uid="{00000000-0005-0000-0000-00000B680000}"/>
    <cellStyle name="常规 21 6 4" xfId="29761" xr:uid="{00000000-0005-0000-0000-00000C680000}"/>
    <cellStyle name="常规 21 6 4 2" xfId="29764" xr:uid="{00000000-0005-0000-0000-00000D680000}"/>
    <cellStyle name="常规 21 6 4 2 2" xfId="29767" xr:uid="{00000000-0005-0000-0000-00000E680000}"/>
    <cellStyle name="常规 21 6 4 2 2 2" xfId="29769" xr:uid="{00000000-0005-0000-0000-00000F680000}"/>
    <cellStyle name="常规 21 6 4 2 2 2 2" xfId="10427" xr:uid="{00000000-0005-0000-0000-000010680000}"/>
    <cellStyle name="常规 21 6 4 2 2 3" xfId="29771" xr:uid="{00000000-0005-0000-0000-000011680000}"/>
    <cellStyle name="常规 21 6 4 2 3" xfId="29773" xr:uid="{00000000-0005-0000-0000-000012680000}"/>
    <cellStyle name="常规 21 6 4 2 3 2" xfId="29775" xr:uid="{00000000-0005-0000-0000-000013680000}"/>
    <cellStyle name="常规 21 6 4 2 4" xfId="29778" xr:uid="{00000000-0005-0000-0000-000014680000}"/>
    <cellStyle name="常规 21 6 4 3" xfId="29781" xr:uid="{00000000-0005-0000-0000-000015680000}"/>
    <cellStyle name="常规 21 6 4 3 2" xfId="29783" xr:uid="{00000000-0005-0000-0000-000016680000}"/>
    <cellStyle name="常规 21 6 4 3 2 2" xfId="29785" xr:uid="{00000000-0005-0000-0000-000017680000}"/>
    <cellStyle name="常规 21 6 4 3 3" xfId="29787" xr:uid="{00000000-0005-0000-0000-000018680000}"/>
    <cellStyle name="常规 21 6 4 4" xfId="22158" xr:uid="{00000000-0005-0000-0000-000019680000}"/>
    <cellStyle name="常规 21 6 4 4 2" xfId="18241" xr:uid="{00000000-0005-0000-0000-00001A680000}"/>
    <cellStyle name="常规 21 6 4 5" xfId="29789" xr:uid="{00000000-0005-0000-0000-00001B680000}"/>
    <cellStyle name="常规 21 6 5" xfId="29791" xr:uid="{00000000-0005-0000-0000-00001C680000}"/>
    <cellStyle name="常规 21 6 5 2" xfId="29794" xr:uid="{00000000-0005-0000-0000-00001D680000}"/>
    <cellStyle name="常规 21 6 5 2 2" xfId="29796" xr:uid="{00000000-0005-0000-0000-00001E680000}"/>
    <cellStyle name="常规 21 6 5 2 2 2" xfId="29798" xr:uid="{00000000-0005-0000-0000-00001F680000}"/>
    <cellStyle name="常规 21 6 5 2 3" xfId="29802" xr:uid="{00000000-0005-0000-0000-000020680000}"/>
    <cellStyle name="常规 21 6 5 3" xfId="29804" xr:uid="{00000000-0005-0000-0000-000021680000}"/>
    <cellStyle name="常规 21 6 5 3 2" xfId="29807" xr:uid="{00000000-0005-0000-0000-000022680000}"/>
    <cellStyle name="常规 21 6 5 4" xfId="29809" xr:uid="{00000000-0005-0000-0000-000023680000}"/>
    <cellStyle name="常规 21 6 6" xfId="29811" xr:uid="{00000000-0005-0000-0000-000024680000}"/>
    <cellStyle name="常规 21 6 6 2" xfId="29813" xr:uid="{00000000-0005-0000-0000-000025680000}"/>
    <cellStyle name="常规 21 6 6 2 2" xfId="29815" xr:uid="{00000000-0005-0000-0000-000026680000}"/>
    <cellStyle name="常规 21 6 6 3" xfId="29817" xr:uid="{00000000-0005-0000-0000-000027680000}"/>
    <cellStyle name="常规 21 6 7" xfId="29819" xr:uid="{00000000-0005-0000-0000-000028680000}"/>
    <cellStyle name="常规 21 6 7 2" xfId="29821" xr:uid="{00000000-0005-0000-0000-000029680000}"/>
    <cellStyle name="常规 21 6 8" xfId="29823" xr:uid="{00000000-0005-0000-0000-00002A680000}"/>
    <cellStyle name="常规 21 7" xfId="14265" xr:uid="{00000000-0005-0000-0000-00002B680000}"/>
    <cellStyle name="常规 21 7 2" xfId="29825" xr:uid="{00000000-0005-0000-0000-00002C680000}"/>
    <cellStyle name="常规 21 7 2 2" xfId="29827" xr:uid="{00000000-0005-0000-0000-00002D680000}"/>
    <cellStyle name="常规 21 7 2 2 2" xfId="29829" xr:uid="{00000000-0005-0000-0000-00002E680000}"/>
    <cellStyle name="常规 21 7 2 2 2 2" xfId="29831" xr:uid="{00000000-0005-0000-0000-00002F680000}"/>
    <cellStyle name="常规 21 7 2 2 2 2 2" xfId="8256" xr:uid="{00000000-0005-0000-0000-000030680000}"/>
    <cellStyle name="常规 21 7 2 2 2 2 2 2" xfId="4713" xr:uid="{00000000-0005-0000-0000-000031680000}"/>
    <cellStyle name="常规 21 7 2 2 2 2 2 2 2" xfId="8261" xr:uid="{00000000-0005-0000-0000-000032680000}"/>
    <cellStyle name="常规 21 7 2 2 2 2 2 3" xfId="29833" xr:uid="{00000000-0005-0000-0000-000033680000}"/>
    <cellStyle name="常规 21 7 2 2 2 2 3" xfId="8282" xr:uid="{00000000-0005-0000-0000-000034680000}"/>
    <cellStyle name="常规 21 7 2 2 2 2 3 2" xfId="29835" xr:uid="{00000000-0005-0000-0000-000035680000}"/>
    <cellStyle name="常规 21 7 2 2 2 2 4" xfId="29837" xr:uid="{00000000-0005-0000-0000-000036680000}"/>
    <cellStyle name="常规 21 7 2 2 2 3" xfId="29839" xr:uid="{00000000-0005-0000-0000-000037680000}"/>
    <cellStyle name="常规 21 7 2 2 2 3 2" xfId="8976" xr:uid="{00000000-0005-0000-0000-000038680000}"/>
    <cellStyle name="常规 21 7 2 2 2 3 2 2" xfId="29841" xr:uid="{00000000-0005-0000-0000-000039680000}"/>
    <cellStyle name="常规 21 7 2 2 2 3 3" xfId="29843" xr:uid="{00000000-0005-0000-0000-00003A680000}"/>
    <cellStyle name="常规 21 7 2 2 2 4" xfId="29845" xr:uid="{00000000-0005-0000-0000-00003B680000}"/>
    <cellStyle name="常规 21 7 2 2 2 4 2" xfId="29847" xr:uid="{00000000-0005-0000-0000-00003C680000}"/>
    <cellStyle name="常规 21 7 2 2 2 5" xfId="29849" xr:uid="{00000000-0005-0000-0000-00003D680000}"/>
    <cellStyle name="常规 21 7 2 2 3" xfId="18408" xr:uid="{00000000-0005-0000-0000-00003E680000}"/>
    <cellStyle name="常规 21 7 2 2 3 2" xfId="22686" xr:uid="{00000000-0005-0000-0000-00003F680000}"/>
    <cellStyle name="常规 21 7 2 2 3 2 2" xfId="15002" xr:uid="{00000000-0005-0000-0000-000040680000}"/>
    <cellStyle name="常规 21 7 2 2 3 2 2 2" xfId="29851" xr:uid="{00000000-0005-0000-0000-000041680000}"/>
    <cellStyle name="常规 21 7 2 2 3 2 3" xfId="29853" xr:uid="{00000000-0005-0000-0000-000042680000}"/>
    <cellStyle name="常规 21 7 2 2 3 3" xfId="17235" xr:uid="{00000000-0005-0000-0000-000043680000}"/>
    <cellStyle name="常规 21 7 2 2 3 3 2" xfId="29855" xr:uid="{00000000-0005-0000-0000-000044680000}"/>
    <cellStyle name="常规 21 7 2 2 3 4" xfId="29857" xr:uid="{00000000-0005-0000-0000-000045680000}"/>
    <cellStyle name="常规 21 7 2 2 4" xfId="22690" xr:uid="{00000000-0005-0000-0000-000046680000}"/>
    <cellStyle name="常规 21 7 2 2 4 2" xfId="22694" xr:uid="{00000000-0005-0000-0000-000047680000}"/>
    <cellStyle name="常规 21 7 2 2 4 2 2" xfId="29860" xr:uid="{00000000-0005-0000-0000-000048680000}"/>
    <cellStyle name="常规 21 7 2 2 4 3" xfId="29863" xr:uid="{00000000-0005-0000-0000-000049680000}"/>
    <cellStyle name="常规 21 7 2 2 5" xfId="22699" xr:uid="{00000000-0005-0000-0000-00004A680000}"/>
    <cellStyle name="常规 21 7 2 2 5 2" xfId="29866" xr:uid="{00000000-0005-0000-0000-00004B680000}"/>
    <cellStyle name="常规 21 7 2 2 6" xfId="29869" xr:uid="{00000000-0005-0000-0000-00004C680000}"/>
    <cellStyle name="常规 21 7 2 3" xfId="29871" xr:uid="{00000000-0005-0000-0000-00004D680000}"/>
    <cellStyle name="常规 21 7 2 3 2" xfId="29873" xr:uid="{00000000-0005-0000-0000-00004E680000}"/>
    <cellStyle name="常规 21 7 2 3 2 2" xfId="29876" xr:uid="{00000000-0005-0000-0000-00004F680000}"/>
    <cellStyle name="常规 21 7 2 3 2 2 2" xfId="15126" xr:uid="{00000000-0005-0000-0000-000050680000}"/>
    <cellStyle name="常规 21 7 2 3 2 2 2 2" xfId="29878" xr:uid="{00000000-0005-0000-0000-000051680000}"/>
    <cellStyle name="常规 21 7 2 3 2 2 3" xfId="29882" xr:uid="{00000000-0005-0000-0000-000052680000}"/>
    <cellStyle name="常规 21 7 2 3 2 3" xfId="29887" xr:uid="{00000000-0005-0000-0000-000053680000}"/>
    <cellStyle name="常规 21 7 2 3 2 3 2" xfId="29889" xr:uid="{00000000-0005-0000-0000-000054680000}"/>
    <cellStyle name="常规 21 7 2 3 2 4" xfId="29892" xr:uid="{00000000-0005-0000-0000-000055680000}"/>
    <cellStyle name="常规 21 7 2 3 3" xfId="22702" xr:uid="{00000000-0005-0000-0000-000056680000}"/>
    <cellStyle name="常规 21 7 2 3 3 2" xfId="22705" xr:uid="{00000000-0005-0000-0000-000057680000}"/>
    <cellStyle name="常规 21 7 2 3 3 2 2" xfId="29894" xr:uid="{00000000-0005-0000-0000-000058680000}"/>
    <cellStyle name="常规 21 7 2 3 3 3" xfId="29897" xr:uid="{00000000-0005-0000-0000-000059680000}"/>
    <cellStyle name="常规 21 7 2 3 4" xfId="22709" xr:uid="{00000000-0005-0000-0000-00005A680000}"/>
    <cellStyle name="常规 21 7 2 3 4 2" xfId="29900" xr:uid="{00000000-0005-0000-0000-00005B680000}"/>
    <cellStyle name="常规 21 7 2 3 5" xfId="29903" xr:uid="{00000000-0005-0000-0000-00005C680000}"/>
    <cellStyle name="常规 21 7 2 4" xfId="29906" xr:uid="{00000000-0005-0000-0000-00005D680000}"/>
    <cellStyle name="常规 21 7 2 4 2" xfId="29908" xr:uid="{00000000-0005-0000-0000-00005E680000}"/>
    <cellStyle name="常规 21 7 2 4 2 2" xfId="29910" xr:uid="{00000000-0005-0000-0000-00005F680000}"/>
    <cellStyle name="常规 21 7 2 4 2 2 2" xfId="29912" xr:uid="{00000000-0005-0000-0000-000060680000}"/>
    <cellStyle name="常规 21 7 2 4 2 3" xfId="29915" xr:uid="{00000000-0005-0000-0000-000061680000}"/>
    <cellStyle name="常规 21 7 2 4 3" xfId="22714" xr:uid="{00000000-0005-0000-0000-000062680000}"/>
    <cellStyle name="常规 21 7 2 4 3 2" xfId="29917" xr:uid="{00000000-0005-0000-0000-000063680000}"/>
    <cellStyle name="常规 21 7 2 4 4" xfId="29920" xr:uid="{00000000-0005-0000-0000-000064680000}"/>
    <cellStyle name="常规 21 7 2 5" xfId="26605" xr:uid="{00000000-0005-0000-0000-000065680000}"/>
    <cellStyle name="常规 21 7 2 5 2" xfId="24873" xr:uid="{00000000-0005-0000-0000-000066680000}"/>
    <cellStyle name="常规 21 7 2 5 2 2" xfId="24878" xr:uid="{00000000-0005-0000-0000-000067680000}"/>
    <cellStyle name="常规 21 7 2 5 3" xfId="24900" xr:uid="{00000000-0005-0000-0000-000068680000}"/>
    <cellStyle name="常规 21 7 2 6" xfId="26611" xr:uid="{00000000-0005-0000-0000-000069680000}"/>
    <cellStyle name="常规 21 7 2 6 2" xfId="16158" xr:uid="{00000000-0005-0000-0000-00006A680000}"/>
    <cellStyle name="常规 21 7 2 7" xfId="29922" xr:uid="{00000000-0005-0000-0000-00006B680000}"/>
    <cellStyle name="常规 21 7 3" xfId="29924" xr:uid="{00000000-0005-0000-0000-00006C680000}"/>
    <cellStyle name="常规 21 7 3 2" xfId="29926" xr:uid="{00000000-0005-0000-0000-00006D680000}"/>
    <cellStyle name="常规 21 7 3 2 2" xfId="29928" xr:uid="{00000000-0005-0000-0000-00006E680000}"/>
    <cellStyle name="常规 21 7 3 2 2 2" xfId="29930" xr:uid="{00000000-0005-0000-0000-00006F680000}"/>
    <cellStyle name="常规 21 7 3 2 2 2 2" xfId="15303" xr:uid="{00000000-0005-0000-0000-000070680000}"/>
    <cellStyle name="常规 21 7 3 2 2 2 2 2" xfId="19424" xr:uid="{00000000-0005-0000-0000-000071680000}"/>
    <cellStyle name="常规 21 7 3 2 2 2 3" xfId="19429" xr:uid="{00000000-0005-0000-0000-000072680000}"/>
    <cellStyle name="常规 21 7 3 2 2 3" xfId="29932" xr:uid="{00000000-0005-0000-0000-000073680000}"/>
    <cellStyle name="常规 21 7 3 2 2 3 2" xfId="19434" xr:uid="{00000000-0005-0000-0000-000074680000}"/>
    <cellStyle name="常规 21 7 3 2 2 4" xfId="29934" xr:uid="{00000000-0005-0000-0000-000075680000}"/>
    <cellStyle name="常规 21 7 3 2 3" xfId="15647" xr:uid="{00000000-0005-0000-0000-000076680000}"/>
    <cellStyle name="常规 21 7 3 2 3 2" xfId="15659" xr:uid="{00000000-0005-0000-0000-000077680000}"/>
    <cellStyle name="常规 21 7 3 2 3 2 2" xfId="15947" xr:uid="{00000000-0005-0000-0000-000078680000}"/>
    <cellStyle name="常规 21 7 3 2 3 3" xfId="29936" xr:uid="{00000000-0005-0000-0000-000079680000}"/>
    <cellStyle name="常规 21 7 3 2 4" xfId="15664" xr:uid="{00000000-0005-0000-0000-00007A680000}"/>
    <cellStyle name="常规 21 7 3 2 4 2" xfId="29939" xr:uid="{00000000-0005-0000-0000-00007B680000}"/>
    <cellStyle name="常规 21 7 3 2 5" xfId="29942" xr:uid="{00000000-0005-0000-0000-00007C680000}"/>
    <cellStyle name="常规 21 7 3 3" xfId="29944" xr:uid="{00000000-0005-0000-0000-00007D680000}"/>
    <cellStyle name="常规 21 7 3 3 2" xfId="29946" xr:uid="{00000000-0005-0000-0000-00007E680000}"/>
    <cellStyle name="常规 21 7 3 3 2 2" xfId="29948" xr:uid="{00000000-0005-0000-0000-00007F680000}"/>
    <cellStyle name="常规 21 7 3 3 2 2 2" xfId="19443" xr:uid="{00000000-0005-0000-0000-000080680000}"/>
    <cellStyle name="常规 21 7 3 3 2 3" xfId="29950" xr:uid="{00000000-0005-0000-0000-000081680000}"/>
    <cellStyle name="常规 21 7 3 3 3" xfId="15677" xr:uid="{00000000-0005-0000-0000-000082680000}"/>
    <cellStyle name="常规 21 7 3 3 3 2" xfId="29952" xr:uid="{00000000-0005-0000-0000-000083680000}"/>
    <cellStyle name="常规 21 7 3 3 4" xfId="29955" xr:uid="{00000000-0005-0000-0000-000084680000}"/>
    <cellStyle name="常规 21 7 3 4" xfId="29957" xr:uid="{00000000-0005-0000-0000-000085680000}"/>
    <cellStyle name="常规 21 7 3 4 2" xfId="29959" xr:uid="{00000000-0005-0000-0000-000086680000}"/>
    <cellStyle name="常规 21 7 3 4 2 2" xfId="29961" xr:uid="{00000000-0005-0000-0000-000087680000}"/>
    <cellStyle name="常规 21 7 3 4 3" xfId="29963" xr:uid="{00000000-0005-0000-0000-000088680000}"/>
    <cellStyle name="常规 21 7 3 5" xfId="26618" xr:uid="{00000000-0005-0000-0000-000089680000}"/>
    <cellStyle name="常规 21 7 3 5 2" xfId="25021" xr:uid="{00000000-0005-0000-0000-00008A680000}"/>
    <cellStyle name="常规 21 7 3 6" xfId="29965" xr:uid="{00000000-0005-0000-0000-00008B680000}"/>
    <cellStyle name="常规 21 7 4" xfId="29967" xr:uid="{00000000-0005-0000-0000-00008C680000}"/>
    <cellStyle name="常规 21 7 4 2" xfId="29970" xr:uid="{00000000-0005-0000-0000-00008D680000}"/>
    <cellStyle name="常规 21 7 4 2 2" xfId="29972" xr:uid="{00000000-0005-0000-0000-00008E680000}"/>
    <cellStyle name="常规 21 7 4 2 2 2" xfId="29974" xr:uid="{00000000-0005-0000-0000-00008F680000}"/>
    <cellStyle name="常规 21 7 4 2 2 2 2" xfId="7748" xr:uid="{00000000-0005-0000-0000-000090680000}"/>
    <cellStyle name="常规 21 7 4 2 2 3" xfId="29976" xr:uid="{00000000-0005-0000-0000-000091680000}"/>
    <cellStyle name="常规 21 7 4 2 3" xfId="16021" xr:uid="{00000000-0005-0000-0000-000092680000}"/>
    <cellStyle name="常规 21 7 4 2 3 2" xfId="7941" xr:uid="{00000000-0005-0000-0000-000093680000}"/>
    <cellStyle name="常规 21 7 4 2 4" xfId="2619" xr:uid="{00000000-0005-0000-0000-000094680000}"/>
    <cellStyle name="常规 21 7 4 3" xfId="1300" xr:uid="{00000000-0005-0000-0000-000095680000}"/>
    <cellStyle name="常规 21 7 4 3 2" xfId="8322" xr:uid="{00000000-0005-0000-0000-000096680000}"/>
    <cellStyle name="常规 21 7 4 3 2 2" xfId="8333" xr:uid="{00000000-0005-0000-0000-000097680000}"/>
    <cellStyle name="常规 21 7 4 3 3" xfId="8340" xr:uid="{00000000-0005-0000-0000-000098680000}"/>
    <cellStyle name="常规 21 7 4 4" xfId="8347" xr:uid="{00000000-0005-0000-0000-000099680000}"/>
    <cellStyle name="常规 21 7 4 4 2" xfId="3430" xr:uid="{00000000-0005-0000-0000-00009A680000}"/>
    <cellStyle name="常规 21 7 4 5" xfId="8311" xr:uid="{00000000-0005-0000-0000-00009B680000}"/>
    <cellStyle name="常规 21 7 5" xfId="29978" xr:uid="{00000000-0005-0000-0000-00009C680000}"/>
    <cellStyle name="常规 21 7 5 2" xfId="29980" xr:uid="{00000000-0005-0000-0000-00009D680000}"/>
    <cellStyle name="常规 21 7 5 2 2" xfId="29982" xr:uid="{00000000-0005-0000-0000-00009E680000}"/>
    <cellStyle name="常规 21 7 5 2 2 2" xfId="29984" xr:uid="{00000000-0005-0000-0000-00009F680000}"/>
    <cellStyle name="常规 21 7 5 2 3" xfId="29988" xr:uid="{00000000-0005-0000-0000-0000A0680000}"/>
    <cellStyle name="常规 21 7 5 3" xfId="8366" xr:uid="{00000000-0005-0000-0000-0000A1680000}"/>
    <cellStyle name="常规 21 7 5 3 2" xfId="8381" xr:uid="{00000000-0005-0000-0000-0000A2680000}"/>
    <cellStyle name="常规 21 7 5 4" xfId="8394" xr:uid="{00000000-0005-0000-0000-0000A3680000}"/>
    <cellStyle name="常规 21 7 6" xfId="29990" xr:uid="{00000000-0005-0000-0000-0000A4680000}"/>
    <cellStyle name="常规 21 7 6 2" xfId="29993" xr:uid="{00000000-0005-0000-0000-0000A5680000}"/>
    <cellStyle name="常规 21 7 6 2 2" xfId="29997" xr:uid="{00000000-0005-0000-0000-0000A6680000}"/>
    <cellStyle name="常规 21 7 6 3" xfId="8410" xr:uid="{00000000-0005-0000-0000-0000A7680000}"/>
    <cellStyle name="常规 21 7 7" xfId="30000" xr:uid="{00000000-0005-0000-0000-0000A8680000}"/>
    <cellStyle name="常规 21 7 7 2" xfId="30003" xr:uid="{00000000-0005-0000-0000-0000A9680000}"/>
    <cellStyle name="常规 21 7 8" xfId="30006" xr:uid="{00000000-0005-0000-0000-0000AA680000}"/>
    <cellStyle name="常规 21 8" xfId="30008" xr:uid="{00000000-0005-0000-0000-0000AB680000}"/>
    <cellStyle name="常规 21 8 2" xfId="30010" xr:uid="{00000000-0005-0000-0000-0000AC680000}"/>
    <cellStyle name="常规 21 8 2 2" xfId="30013" xr:uid="{00000000-0005-0000-0000-0000AD680000}"/>
    <cellStyle name="常规 21 8 2 2 2" xfId="30019" xr:uid="{00000000-0005-0000-0000-0000AE680000}"/>
    <cellStyle name="常规 21 8 2 2 2 2" xfId="30025" xr:uid="{00000000-0005-0000-0000-0000AF680000}"/>
    <cellStyle name="常规 21 8 2 2 2 2 2" xfId="8700" xr:uid="{00000000-0005-0000-0000-0000B0680000}"/>
    <cellStyle name="常规 21 8 2 2 2 2 2 2" xfId="8713" xr:uid="{00000000-0005-0000-0000-0000B1680000}"/>
    <cellStyle name="常规 21 8 2 2 2 2 2 2 2" xfId="8726" xr:uid="{00000000-0005-0000-0000-0000B2680000}"/>
    <cellStyle name="常规 21 8 2 2 2 2 2 3" xfId="8752" xr:uid="{00000000-0005-0000-0000-0000B3680000}"/>
    <cellStyle name="常规 21 8 2 2 2 2 3" xfId="8781" xr:uid="{00000000-0005-0000-0000-0000B4680000}"/>
    <cellStyle name="常规 21 8 2 2 2 2 3 2" xfId="8793" xr:uid="{00000000-0005-0000-0000-0000B5680000}"/>
    <cellStyle name="常规 21 8 2 2 2 2 4" xfId="8815" xr:uid="{00000000-0005-0000-0000-0000B6680000}"/>
    <cellStyle name="常规 21 8 2 2 2 3" xfId="30027" xr:uid="{00000000-0005-0000-0000-0000B7680000}"/>
    <cellStyle name="常规 21 8 2 2 2 3 2" xfId="8900" xr:uid="{00000000-0005-0000-0000-0000B8680000}"/>
    <cellStyle name="常规 21 8 2 2 2 3 2 2" xfId="8912" xr:uid="{00000000-0005-0000-0000-0000B9680000}"/>
    <cellStyle name="常规 21 8 2 2 2 3 3" xfId="8939" xr:uid="{00000000-0005-0000-0000-0000BA680000}"/>
    <cellStyle name="常规 21 8 2 2 2 4" xfId="30029" xr:uid="{00000000-0005-0000-0000-0000BB680000}"/>
    <cellStyle name="常规 21 8 2 2 2 4 2" xfId="5506" xr:uid="{00000000-0005-0000-0000-0000BC680000}"/>
    <cellStyle name="常规 21 8 2 2 2 5" xfId="30031" xr:uid="{00000000-0005-0000-0000-0000BD680000}"/>
    <cellStyle name="常规 21 8 2 2 3" xfId="19842" xr:uid="{00000000-0005-0000-0000-0000BE680000}"/>
    <cellStyle name="常规 21 8 2 2 3 2" xfId="22733" xr:uid="{00000000-0005-0000-0000-0000BF680000}"/>
    <cellStyle name="常规 21 8 2 2 3 2 2" xfId="9636" xr:uid="{00000000-0005-0000-0000-0000C0680000}"/>
    <cellStyle name="常规 21 8 2 2 3 2 2 2" xfId="20529" xr:uid="{00000000-0005-0000-0000-0000C1680000}"/>
    <cellStyle name="常规 21 8 2 2 3 2 3" xfId="20546" xr:uid="{00000000-0005-0000-0000-0000C2680000}"/>
    <cellStyle name="常规 21 8 2 2 3 3" xfId="30033" xr:uid="{00000000-0005-0000-0000-0000C3680000}"/>
    <cellStyle name="常规 21 8 2 2 3 3 2" xfId="12892" xr:uid="{00000000-0005-0000-0000-0000C4680000}"/>
    <cellStyle name="常规 21 8 2 2 3 4" xfId="30035" xr:uid="{00000000-0005-0000-0000-0000C5680000}"/>
    <cellStyle name="常规 21 8 2 2 4" xfId="22737" xr:uid="{00000000-0005-0000-0000-0000C6680000}"/>
    <cellStyle name="常规 21 8 2 2 4 2" xfId="30038" xr:uid="{00000000-0005-0000-0000-0000C7680000}"/>
    <cellStyle name="常规 21 8 2 2 4 2 2" xfId="20679" xr:uid="{00000000-0005-0000-0000-0000C8680000}"/>
    <cellStyle name="常规 21 8 2 2 4 3" xfId="30041" xr:uid="{00000000-0005-0000-0000-0000C9680000}"/>
    <cellStyle name="常规 21 8 2 2 5" xfId="30044" xr:uid="{00000000-0005-0000-0000-0000CA680000}"/>
    <cellStyle name="常规 21 8 2 2 5 2" xfId="30047" xr:uid="{00000000-0005-0000-0000-0000CB680000}"/>
    <cellStyle name="常规 21 8 2 2 6" xfId="30050" xr:uid="{00000000-0005-0000-0000-0000CC680000}"/>
    <cellStyle name="常规 21 8 2 3" xfId="30053" xr:uid="{00000000-0005-0000-0000-0000CD680000}"/>
    <cellStyle name="常规 21 8 2 3 2" xfId="30058" xr:uid="{00000000-0005-0000-0000-0000CE680000}"/>
    <cellStyle name="常规 21 8 2 3 2 2" xfId="30061" xr:uid="{00000000-0005-0000-0000-0000CF680000}"/>
    <cellStyle name="常规 21 8 2 3 2 2 2" xfId="8300" xr:uid="{00000000-0005-0000-0000-0000D0680000}"/>
    <cellStyle name="常规 21 8 2 3 2 2 2 2" xfId="30067" xr:uid="{00000000-0005-0000-0000-0000D1680000}"/>
    <cellStyle name="常规 21 8 2 3 2 2 3" xfId="30075" xr:uid="{00000000-0005-0000-0000-0000D2680000}"/>
    <cellStyle name="常规 21 8 2 3 2 3" xfId="30078" xr:uid="{00000000-0005-0000-0000-0000D3680000}"/>
    <cellStyle name="常规 21 8 2 3 2 3 2" xfId="9014" xr:uid="{00000000-0005-0000-0000-0000D4680000}"/>
    <cellStyle name="常规 21 8 2 3 2 4" xfId="30080" xr:uid="{00000000-0005-0000-0000-0000D5680000}"/>
    <cellStyle name="常规 21 8 2 3 3" xfId="22741" xr:uid="{00000000-0005-0000-0000-0000D6680000}"/>
    <cellStyle name="常规 21 8 2 3 3 2" xfId="30082" xr:uid="{00000000-0005-0000-0000-0000D7680000}"/>
    <cellStyle name="常规 21 8 2 3 3 2 2" xfId="30087" xr:uid="{00000000-0005-0000-0000-0000D8680000}"/>
    <cellStyle name="常规 21 8 2 3 3 3" xfId="30090" xr:uid="{00000000-0005-0000-0000-0000D9680000}"/>
    <cellStyle name="常规 21 8 2 3 4" xfId="30093" xr:uid="{00000000-0005-0000-0000-0000DA680000}"/>
    <cellStyle name="常规 21 8 2 3 4 2" xfId="30096" xr:uid="{00000000-0005-0000-0000-0000DB680000}"/>
    <cellStyle name="常规 21 8 2 3 5" xfId="30099" xr:uid="{00000000-0005-0000-0000-0000DC680000}"/>
    <cellStyle name="常规 21 8 2 4" xfId="30103" xr:uid="{00000000-0005-0000-0000-0000DD680000}"/>
    <cellStyle name="常规 21 8 2 4 2" xfId="30105" xr:uid="{00000000-0005-0000-0000-0000DE680000}"/>
    <cellStyle name="常规 21 8 2 4 2 2" xfId="30108" xr:uid="{00000000-0005-0000-0000-0000DF680000}"/>
    <cellStyle name="常规 21 8 2 4 2 2 2" xfId="30112" xr:uid="{00000000-0005-0000-0000-0000E0680000}"/>
    <cellStyle name="常规 21 8 2 4 2 3" xfId="30114" xr:uid="{00000000-0005-0000-0000-0000E1680000}"/>
    <cellStyle name="常规 21 8 2 4 3" xfId="30116" xr:uid="{00000000-0005-0000-0000-0000E2680000}"/>
    <cellStyle name="常规 21 8 2 4 3 2" xfId="30118" xr:uid="{00000000-0005-0000-0000-0000E3680000}"/>
    <cellStyle name="常规 21 8 2 4 4" xfId="30121" xr:uid="{00000000-0005-0000-0000-0000E4680000}"/>
    <cellStyle name="常规 21 8 2 5" xfId="26634" xr:uid="{00000000-0005-0000-0000-0000E5680000}"/>
    <cellStyle name="常规 21 8 2 5 2" xfId="27094" xr:uid="{00000000-0005-0000-0000-0000E6680000}"/>
    <cellStyle name="常规 21 8 2 5 2 2" xfId="27098" xr:uid="{00000000-0005-0000-0000-0000E7680000}"/>
    <cellStyle name="常规 21 8 2 5 3" xfId="27130" xr:uid="{00000000-0005-0000-0000-0000E8680000}"/>
    <cellStyle name="常规 21 8 2 6" xfId="30123" xr:uid="{00000000-0005-0000-0000-0000E9680000}"/>
    <cellStyle name="常规 21 8 2 6 2" xfId="14059" xr:uid="{00000000-0005-0000-0000-0000EA680000}"/>
    <cellStyle name="常规 21 8 2 7" xfId="30125" xr:uid="{00000000-0005-0000-0000-0000EB680000}"/>
    <cellStyle name="常规 21 8 3" xfId="30127" xr:uid="{00000000-0005-0000-0000-0000EC680000}"/>
    <cellStyle name="常规 21 8 3 2" xfId="30130" xr:uid="{00000000-0005-0000-0000-0000ED680000}"/>
    <cellStyle name="常规 21 8 3 2 2" xfId="30135" xr:uid="{00000000-0005-0000-0000-0000EE680000}"/>
    <cellStyle name="常规 21 8 3 2 2 2" xfId="30140" xr:uid="{00000000-0005-0000-0000-0000EF680000}"/>
    <cellStyle name="常规 21 8 3 2 2 2 2" xfId="10054" xr:uid="{00000000-0005-0000-0000-0000F0680000}"/>
    <cellStyle name="常规 21 8 3 2 2 2 2 2" xfId="7932" xr:uid="{00000000-0005-0000-0000-0000F1680000}"/>
    <cellStyle name="常规 21 8 3 2 2 2 3" xfId="22391" xr:uid="{00000000-0005-0000-0000-0000F2680000}"/>
    <cellStyle name="常规 21 8 3 2 2 3" xfId="30142" xr:uid="{00000000-0005-0000-0000-0000F3680000}"/>
    <cellStyle name="常规 21 8 3 2 2 3 2" xfId="19847" xr:uid="{00000000-0005-0000-0000-0000F4680000}"/>
    <cellStyle name="常规 21 8 3 2 2 4" xfId="30144" xr:uid="{00000000-0005-0000-0000-0000F5680000}"/>
    <cellStyle name="常规 21 8 3 2 3" xfId="10069" xr:uid="{00000000-0005-0000-0000-0000F6680000}"/>
    <cellStyle name="常规 21 8 3 2 3 2" xfId="30146" xr:uid="{00000000-0005-0000-0000-0000F7680000}"/>
    <cellStyle name="常规 21 8 3 2 3 2 2" xfId="22400" xr:uid="{00000000-0005-0000-0000-0000F8680000}"/>
    <cellStyle name="常规 21 8 3 2 3 3" xfId="10205" xr:uid="{00000000-0005-0000-0000-0000F9680000}"/>
    <cellStyle name="常规 21 8 3 2 4" xfId="30149" xr:uid="{00000000-0005-0000-0000-0000FA680000}"/>
    <cellStyle name="常规 21 8 3 2 4 2" xfId="30152" xr:uid="{00000000-0005-0000-0000-0000FB680000}"/>
    <cellStyle name="常规 21 8 3 2 5" xfId="30155" xr:uid="{00000000-0005-0000-0000-0000FC680000}"/>
    <cellStyle name="常规 21 8 3 3" xfId="30157" xr:uid="{00000000-0005-0000-0000-0000FD680000}"/>
    <cellStyle name="常规 21 8 3 3 2" xfId="30161" xr:uid="{00000000-0005-0000-0000-0000FE680000}"/>
    <cellStyle name="常规 21 8 3 3 2 2" xfId="30163" xr:uid="{00000000-0005-0000-0000-0000FF680000}"/>
    <cellStyle name="常规 21 8 3 3 2 2 2" xfId="22421" xr:uid="{00000000-0005-0000-0000-000000690000}"/>
    <cellStyle name="常规 21 8 3 3 2 3" xfId="30165" xr:uid="{00000000-0005-0000-0000-000001690000}"/>
    <cellStyle name="常规 21 8 3 3 3" xfId="30167" xr:uid="{00000000-0005-0000-0000-000002690000}"/>
    <cellStyle name="常规 21 8 3 3 3 2" xfId="30169" xr:uid="{00000000-0005-0000-0000-000003690000}"/>
    <cellStyle name="常规 21 8 3 3 4" xfId="30172" xr:uid="{00000000-0005-0000-0000-000004690000}"/>
    <cellStyle name="常规 21 8 3 4" xfId="30174" xr:uid="{00000000-0005-0000-0000-000005690000}"/>
    <cellStyle name="常规 21 8 3 4 2" xfId="30177" xr:uid="{00000000-0005-0000-0000-000006690000}"/>
    <cellStyle name="常规 21 8 3 4 2 2" xfId="30179" xr:uid="{00000000-0005-0000-0000-000007690000}"/>
    <cellStyle name="常规 21 8 3 4 3" xfId="30181" xr:uid="{00000000-0005-0000-0000-000008690000}"/>
    <cellStyle name="常规 21 8 3 5" xfId="30183" xr:uid="{00000000-0005-0000-0000-000009690000}"/>
    <cellStyle name="常规 21 8 3 5 2" xfId="27315" xr:uid="{00000000-0005-0000-0000-00000A690000}"/>
    <cellStyle name="常规 21 8 3 6" xfId="30185" xr:uid="{00000000-0005-0000-0000-00000B690000}"/>
    <cellStyle name="常规 21 8 4" xfId="30187" xr:uid="{00000000-0005-0000-0000-00000C690000}"/>
    <cellStyle name="常规 21 8 4 2" xfId="30189" xr:uid="{00000000-0005-0000-0000-00000D690000}"/>
    <cellStyle name="常规 21 8 4 2 2" xfId="30193" xr:uid="{00000000-0005-0000-0000-00000E690000}"/>
    <cellStyle name="常规 21 8 4 2 2 2" xfId="30195" xr:uid="{00000000-0005-0000-0000-00000F690000}"/>
    <cellStyle name="常规 21 8 4 2 2 2 2" xfId="7290" xr:uid="{00000000-0005-0000-0000-000010690000}"/>
    <cellStyle name="常规 21 8 4 2 2 3" xfId="30197" xr:uid="{00000000-0005-0000-0000-000011690000}"/>
    <cellStyle name="常规 21 8 4 2 3" xfId="30199" xr:uid="{00000000-0005-0000-0000-000012690000}"/>
    <cellStyle name="常规 21 8 4 2 3 2" xfId="10031" xr:uid="{00000000-0005-0000-0000-000013690000}"/>
    <cellStyle name="常规 21 8 4 2 4" xfId="30203" xr:uid="{00000000-0005-0000-0000-000014690000}"/>
    <cellStyle name="常规 21 8 4 3" xfId="8434" xr:uid="{00000000-0005-0000-0000-000015690000}"/>
    <cellStyle name="常规 21 8 4 3 2" xfId="8440" xr:uid="{00000000-0005-0000-0000-000016690000}"/>
    <cellStyle name="常规 21 8 4 3 2 2" xfId="30205" xr:uid="{00000000-0005-0000-0000-000017690000}"/>
    <cellStyle name="常规 21 8 4 3 3" xfId="30207" xr:uid="{00000000-0005-0000-0000-000018690000}"/>
    <cellStyle name="常规 21 8 4 4" xfId="8449" xr:uid="{00000000-0005-0000-0000-000019690000}"/>
    <cellStyle name="常规 21 8 4 4 2" xfId="23938" xr:uid="{00000000-0005-0000-0000-00001A690000}"/>
    <cellStyle name="常规 21 8 4 5" xfId="23941" xr:uid="{00000000-0005-0000-0000-00001B690000}"/>
    <cellStyle name="常规 21 8 5" xfId="30209" xr:uid="{00000000-0005-0000-0000-00001C690000}"/>
    <cellStyle name="常规 21 8 5 2" xfId="30211" xr:uid="{00000000-0005-0000-0000-00001D690000}"/>
    <cellStyle name="常规 21 8 5 2 2" xfId="30214" xr:uid="{00000000-0005-0000-0000-00001E690000}"/>
    <cellStyle name="常规 21 8 5 2 2 2" xfId="30217" xr:uid="{00000000-0005-0000-0000-00001F690000}"/>
    <cellStyle name="常规 21 8 5 2 3" xfId="30223" xr:uid="{00000000-0005-0000-0000-000020690000}"/>
    <cellStyle name="常规 21 8 5 3" xfId="8465" xr:uid="{00000000-0005-0000-0000-000021690000}"/>
    <cellStyle name="常规 21 8 5 3 2" xfId="30226" xr:uid="{00000000-0005-0000-0000-000022690000}"/>
    <cellStyle name="常规 21 8 5 4" xfId="23946" xr:uid="{00000000-0005-0000-0000-000023690000}"/>
    <cellStyle name="常规 21 8 6" xfId="30228" xr:uid="{00000000-0005-0000-0000-000024690000}"/>
    <cellStyle name="常规 21 8 6 2" xfId="30231" xr:uid="{00000000-0005-0000-0000-000025690000}"/>
    <cellStyle name="常规 21 8 6 2 2" xfId="30234" xr:uid="{00000000-0005-0000-0000-000026690000}"/>
    <cellStyle name="常规 21 8 6 3" xfId="30236" xr:uid="{00000000-0005-0000-0000-000027690000}"/>
    <cellStyle name="常规 21 8 7" xfId="30238" xr:uid="{00000000-0005-0000-0000-000028690000}"/>
    <cellStyle name="常规 21 8 7 2" xfId="30240" xr:uid="{00000000-0005-0000-0000-000029690000}"/>
    <cellStyle name="常规 21 8 8" xfId="30242" xr:uid="{00000000-0005-0000-0000-00002A690000}"/>
    <cellStyle name="常规 21 9" xfId="4490" xr:uid="{00000000-0005-0000-0000-00002B690000}"/>
    <cellStyle name="常规 21 9 2" xfId="10996" xr:uid="{00000000-0005-0000-0000-00002C690000}"/>
    <cellStyle name="常规 21 9 2 2" xfId="26129" xr:uid="{00000000-0005-0000-0000-00002D690000}"/>
    <cellStyle name="常规 21 9 2 2 2" xfId="30246" xr:uid="{00000000-0005-0000-0000-00002E690000}"/>
    <cellStyle name="常规 21 9 2 2 2 2" xfId="30249" xr:uid="{00000000-0005-0000-0000-00002F690000}"/>
    <cellStyle name="常规 21 9 2 2 2 2 2" xfId="15985" xr:uid="{00000000-0005-0000-0000-000030690000}"/>
    <cellStyle name="常规 21 9 2 2 2 2 2 2" xfId="24613" xr:uid="{00000000-0005-0000-0000-000031690000}"/>
    <cellStyle name="常规 21 9 2 2 2 2 2 2 2" xfId="10137" xr:uid="{00000000-0005-0000-0000-000032690000}"/>
    <cellStyle name="常规 21 9 2 2 2 2 2 3" xfId="30252" xr:uid="{00000000-0005-0000-0000-000033690000}"/>
    <cellStyle name="常规 21 9 2 2 2 2 3" xfId="16353" xr:uid="{00000000-0005-0000-0000-000034690000}"/>
    <cellStyle name="常规 21 9 2 2 2 2 3 2" xfId="30254" xr:uid="{00000000-0005-0000-0000-000035690000}"/>
    <cellStyle name="常规 21 9 2 2 2 2 4" xfId="30257" xr:uid="{00000000-0005-0000-0000-000036690000}"/>
    <cellStyle name="常规 21 9 2 2 2 3" xfId="30259" xr:uid="{00000000-0005-0000-0000-000037690000}"/>
    <cellStyle name="常规 21 9 2 2 2 3 2" xfId="16815" xr:uid="{00000000-0005-0000-0000-000038690000}"/>
    <cellStyle name="常规 21 9 2 2 2 3 2 2" xfId="30261" xr:uid="{00000000-0005-0000-0000-000039690000}"/>
    <cellStyle name="常规 21 9 2 2 2 3 3" xfId="30263" xr:uid="{00000000-0005-0000-0000-00003A690000}"/>
    <cellStyle name="常规 21 9 2 2 2 4" xfId="30265" xr:uid="{00000000-0005-0000-0000-00003B690000}"/>
    <cellStyle name="常规 21 9 2 2 2 4 2" xfId="30267" xr:uid="{00000000-0005-0000-0000-00003C690000}"/>
    <cellStyle name="常规 21 9 2 2 2 5" xfId="30269" xr:uid="{00000000-0005-0000-0000-00003D690000}"/>
    <cellStyle name="常规 21 9 2 2 3" xfId="22752" xr:uid="{00000000-0005-0000-0000-00003E690000}"/>
    <cellStyle name="常规 21 9 2 2 3 2" xfId="30271" xr:uid="{00000000-0005-0000-0000-00003F690000}"/>
    <cellStyle name="常规 21 9 2 2 3 2 2" xfId="24616" xr:uid="{00000000-0005-0000-0000-000040690000}"/>
    <cellStyle name="常规 21 9 2 2 3 2 2 2" xfId="30273" xr:uid="{00000000-0005-0000-0000-000041690000}"/>
    <cellStyle name="常规 21 9 2 2 3 2 3" xfId="30275" xr:uid="{00000000-0005-0000-0000-000042690000}"/>
    <cellStyle name="常规 21 9 2 2 3 3" xfId="30277" xr:uid="{00000000-0005-0000-0000-000043690000}"/>
    <cellStyle name="常规 21 9 2 2 3 3 2" xfId="30279" xr:uid="{00000000-0005-0000-0000-000044690000}"/>
    <cellStyle name="常规 21 9 2 2 3 4" xfId="30281" xr:uid="{00000000-0005-0000-0000-000045690000}"/>
    <cellStyle name="常规 21 9 2 2 4" xfId="30284" xr:uid="{00000000-0005-0000-0000-000046690000}"/>
    <cellStyle name="常规 21 9 2 2 4 2" xfId="17941" xr:uid="{00000000-0005-0000-0000-000047690000}"/>
    <cellStyle name="常规 21 9 2 2 4 2 2" xfId="18899" xr:uid="{00000000-0005-0000-0000-000048690000}"/>
    <cellStyle name="常规 21 9 2 2 4 3" xfId="18959" xr:uid="{00000000-0005-0000-0000-000049690000}"/>
    <cellStyle name="常规 21 9 2 2 5" xfId="30287" xr:uid="{00000000-0005-0000-0000-00004A690000}"/>
    <cellStyle name="常规 21 9 2 2 5 2" xfId="19020" xr:uid="{00000000-0005-0000-0000-00004B690000}"/>
    <cellStyle name="常规 21 9 2 2 6" xfId="30290" xr:uid="{00000000-0005-0000-0000-00004C690000}"/>
    <cellStyle name="常规 21 9 2 3" xfId="30292" xr:uid="{00000000-0005-0000-0000-00004D690000}"/>
    <cellStyle name="常规 21 9 2 3 2" xfId="30294" xr:uid="{00000000-0005-0000-0000-00004E690000}"/>
    <cellStyle name="常规 21 9 2 3 2 2" xfId="5968" xr:uid="{00000000-0005-0000-0000-00004F690000}"/>
    <cellStyle name="常规 21 9 2 3 2 2 2" xfId="8817" xr:uid="{00000000-0005-0000-0000-000050690000}"/>
    <cellStyle name="常规 21 9 2 3 2 2 2 2" xfId="30296" xr:uid="{00000000-0005-0000-0000-000051690000}"/>
    <cellStyle name="常规 21 9 2 3 2 2 3" xfId="8246" xr:uid="{00000000-0005-0000-0000-000052690000}"/>
    <cellStyle name="常规 21 9 2 3 2 3" xfId="30300" xr:uid="{00000000-0005-0000-0000-000053690000}"/>
    <cellStyle name="常规 21 9 2 3 2 3 2" xfId="30302" xr:uid="{00000000-0005-0000-0000-000054690000}"/>
    <cellStyle name="常规 21 9 2 3 2 4" xfId="26047" xr:uid="{00000000-0005-0000-0000-000055690000}"/>
    <cellStyle name="常规 21 9 2 3 3" xfId="30304" xr:uid="{00000000-0005-0000-0000-000056690000}"/>
    <cellStyle name="常规 21 9 2 3 3 2" xfId="30307" xr:uid="{00000000-0005-0000-0000-000057690000}"/>
    <cellStyle name="常规 21 9 2 3 3 2 2" xfId="30311" xr:uid="{00000000-0005-0000-0000-000058690000}"/>
    <cellStyle name="常规 21 9 2 3 3 3" xfId="30315" xr:uid="{00000000-0005-0000-0000-000059690000}"/>
    <cellStyle name="常规 21 9 2 3 4" xfId="30319" xr:uid="{00000000-0005-0000-0000-00005A690000}"/>
    <cellStyle name="常规 21 9 2 3 4 2" xfId="19239" xr:uid="{00000000-0005-0000-0000-00005B690000}"/>
    <cellStyle name="常规 21 9 2 3 5" xfId="30322" xr:uid="{00000000-0005-0000-0000-00005C690000}"/>
    <cellStyle name="常规 21 9 2 4" xfId="29054" xr:uid="{00000000-0005-0000-0000-00005D690000}"/>
    <cellStyle name="常规 21 9 2 4 2" xfId="29059" xr:uid="{00000000-0005-0000-0000-00005E690000}"/>
    <cellStyle name="常规 21 9 2 4 2 2" xfId="30324" xr:uid="{00000000-0005-0000-0000-00005F690000}"/>
    <cellStyle name="常规 21 9 2 4 2 2 2" xfId="30326" xr:uid="{00000000-0005-0000-0000-000060690000}"/>
    <cellStyle name="常规 21 9 2 4 2 3" xfId="30328" xr:uid="{00000000-0005-0000-0000-000061690000}"/>
    <cellStyle name="常规 21 9 2 4 3" xfId="30330" xr:uid="{00000000-0005-0000-0000-000062690000}"/>
    <cellStyle name="常规 21 9 2 4 3 2" xfId="30332" xr:uid="{00000000-0005-0000-0000-000063690000}"/>
    <cellStyle name="常规 21 9 2 4 4" xfId="30335" xr:uid="{00000000-0005-0000-0000-000064690000}"/>
    <cellStyle name="常规 21 9 2 5" xfId="29064" xr:uid="{00000000-0005-0000-0000-000065690000}"/>
    <cellStyle name="常规 21 9 2 5 2" xfId="29506" xr:uid="{00000000-0005-0000-0000-000066690000}"/>
    <cellStyle name="常规 21 9 2 5 2 2" xfId="29511" xr:uid="{00000000-0005-0000-0000-000067690000}"/>
    <cellStyle name="常规 21 9 2 5 3" xfId="29541" xr:uid="{00000000-0005-0000-0000-000068690000}"/>
    <cellStyle name="常规 21 9 2 6" xfId="30338" xr:uid="{00000000-0005-0000-0000-000069690000}"/>
    <cellStyle name="常规 21 9 2 6 2" xfId="14215" xr:uid="{00000000-0005-0000-0000-00006A690000}"/>
    <cellStyle name="常规 21 9 2 7" xfId="30341" xr:uid="{00000000-0005-0000-0000-00006B690000}"/>
    <cellStyle name="常规 21 9 3" xfId="14208" xr:uid="{00000000-0005-0000-0000-00006C690000}"/>
    <cellStyle name="常规 21 9 3 2" xfId="30343" xr:uid="{00000000-0005-0000-0000-00006D690000}"/>
    <cellStyle name="常规 21 9 3 2 2" xfId="30345" xr:uid="{00000000-0005-0000-0000-00006E690000}"/>
    <cellStyle name="常规 21 9 3 2 2 2" xfId="30347" xr:uid="{00000000-0005-0000-0000-00006F690000}"/>
    <cellStyle name="常规 21 9 3 2 2 2 2" xfId="22367" xr:uid="{00000000-0005-0000-0000-000070690000}"/>
    <cellStyle name="常规 21 9 3 2 2 2 2 2" xfId="24754" xr:uid="{00000000-0005-0000-0000-000071690000}"/>
    <cellStyle name="常规 21 9 3 2 2 2 3" xfId="24761" xr:uid="{00000000-0005-0000-0000-000072690000}"/>
    <cellStyle name="常规 21 9 3 2 2 3" xfId="30349" xr:uid="{00000000-0005-0000-0000-000073690000}"/>
    <cellStyle name="常规 21 9 3 2 2 3 2" xfId="13631" xr:uid="{00000000-0005-0000-0000-000074690000}"/>
    <cellStyle name="常规 21 9 3 2 2 4" xfId="30351" xr:uid="{00000000-0005-0000-0000-000075690000}"/>
    <cellStyle name="常规 21 9 3 2 3" xfId="30353" xr:uid="{00000000-0005-0000-0000-000076690000}"/>
    <cellStyle name="常规 21 9 3 2 3 2" xfId="16142" xr:uid="{00000000-0005-0000-0000-000077690000}"/>
    <cellStyle name="常规 21 9 3 2 3 2 2" xfId="17412" xr:uid="{00000000-0005-0000-0000-000078690000}"/>
    <cellStyle name="常规 21 9 3 2 3 3" xfId="13943" xr:uid="{00000000-0005-0000-0000-000079690000}"/>
    <cellStyle name="常规 21 9 3 2 4" xfId="22227" xr:uid="{00000000-0005-0000-0000-00007A690000}"/>
    <cellStyle name="常规 21 9 3 2 4 2" xfId="888" xr:uid="{00000000-0005-0000-0000-00007B690000}"/>
    <cellStyle name="常规 21 9 3 2 5" xfId="23392" xr:uid="{00000000-0005-0000-0000-00007C690000}"/>
    <cellStyle name="常规 21 9 3 3" xfId="30355" xr:uid="{00000000-0005-0000-0000-00007D690000}"/>
    <cellStyle name="常规 21 9 3 3 2" xfId="30357" xr:uid="{00000000-0005-0000-0000-00007E690000}"/>
    <cellStyle name="常规 21 9 3 3 2 2" xfId="6788" xr:uid="{00000000-0005-0000-0000-00007F690000}"/>
    <cellStyle name="常规 21 9 3 3 2 2 2" xfId="24789" xr:uid="{00000000-0005-0000-0000-000080690000}"/>
    <cellStyle name="常规 21 9 3 3 2 3" xfId="26366" xr:uid="{00000000-0005-0000-0000-000081690000}"/>
    <cellStyle name="常规 21 9 3 3 3" xfId="30359" xr:uid="{00000000-0005-0000-0000-000082690000}"/>
    <cellStyle name="常规 21 9 3 3 3 2" xfId="17667" xr:uid="{00000000-0005-0000-0000-000083690000}"/>
    <cellStyle name="常规 21 9 3 3 4" xfId="23400" xr:uid="{00000000-0005-0000-0000-000084690000}"/>
    <cellStyle name="常规 21 9 3 4" xfId="29072" xr:uid="{00000000-0005-0000-0000-000085690000}"/>
    <cellStyle name="常规 21 9 3 4 2" xfId="30361" xr:uid="{00000000-0005-0000-0000-000086690000}"/>
    <cellStyle name="常规 21 9 3 4 2 2" xfId="30363" xr:uid="{00000000-0005-0000-0000-000087690000}"/>
    <cellStyle name="常规 21 9 3 4 3" xfId="30365" xr:uid="{00000000-0005-0000-0000-000088690000}"/>
    <cellStyle name="常规 21 9 3 5" xfId="30368" xr:uid="{00000000-0005-0000-0000-000089690000}"/>
    <cellStyle name="常规 21 9 3 5 2" xfId="29694" xr:uid="{00000000-0005-0000-0000-00008A690000}"/>
    <cellStyle name="常规 21 9 3 6" xfId="30371" xr:uid="{00000000-0005-0000-0000-00008B690000}"/>
    <cellStyle name="常规 21 9 4" xfId="30373" xr:uid="{00000000-0005-0000-0000-00008C690000}"/>
    <cellStyle name="常规 21 9 4 2" xfId="30375" xr:uid="{00000000-0005-0000-0000-00008D690000}"/>
    <cellStyle name="常规 21 9 4 2 2" xfId="30378" xr:uid="{00000000-0005-0000-0000-00008E690000}"/>
    <cellStyle name="常规 21 9 4 2 2 2" xfId="30381" xr:uid="{00000000-0005-0000-0000-00008F690000}"/>
    <cellStyle name="常规 21 9 4 2 2 2 2" xfId="14121" xr:uid="{00000000-0005-0000-0000-000090690000}"/>
    <cellStyle name="常规 21 9 4 2 2 3" xfId="30383" xr:uid="{00000000-0005-0000-0000-000091690000}"/>
    <cellStyle name="常规 21 9 4 2 3" xfId="30385" xr:uid="{00000000-0005-0000-0000-000092690000}"/>
    <cellStyle name="常规 21 9 4 2 3 2" xfId="30387" xr:uid="{00000000-0005-0000-0000-000093690000}"/>
    <cellStyle name="常规 21 9 4 2 4" xfId="21953" xr:uid="{00000000-0005-0000-0000-000094690000}"/>
    <cellStyle name="常规 21 9 4 3" xfId="8480" xr:uid="{00000000-0005-0000-0000-000095690000}"/>
    <cellStyle name="常规 21 9 4 3 2" xfId="30389" xr:uid="{00000000-0005-0000-0000-000096690000}"/>
    <cellStyle name="常规 21 9 4 3 2 2" xfId="7057" xr:uid="{00000000-0005-0000-0000-000097690000}"/>
    <cellStyle name="常规 21 9 4 3 3" xfId="30391" xr:uid="{00000000-0005-0000-0000-000098690000}"/>
    <cellStyle name="常规 21 9 4 4" xfId="23957" xr:uid="{00000000-0005-0000-0000-000099690000}"/>
    <cellStyle name="常规 21 9 4 4 2" xfId="30393" xr:uid="{00000000-0005-0000-0000-00009A690000}"/>
    <cellStyle name="常规 21 9 4 5" xfId="30397" xr:uid="{00000000-0005-0000-0000-00009B690000}"/>
    <cellStyle name="常规 21 9 5" xfId="30400" xr:uid="{00000000-0005-0000-0000-00009C690000}"/>
    <cellStyle name="常规 21 9 5 2" xfId="30402" xr:uid="{00000000-0005-0000-0000-00009D690000}"/>
    <cellStyle name="常规 21 9 5 2 2" xfId="30405" xr:uid="{00000000-0005-0000-0000-00009E690000}"/>
    <cellStyle name="常规 21 9 5 2 2 2" xfId="27611" xr:uid="{00000000-0005-0000-0000-00009F690000}"/>
    <cellStyle name="常规 21 9 5 2 3" xfId="30408" xr:uid="{00000000-0005-0000-0000-0000A0690000}"/>
    <cellStyle name="常规 21 9 5 3" xfId="30410" xr:uid="{00000000-0005-0000-0000-0000A1690000}"/>
    <cellStyle name="常规 21 9 5 3 2" xfId="30412" xr:uid="{00000000-0005-0000-0000-0000A2690000}"/>
    <cellStyle name="常规 21 9 5 4" xfId="30414" xr:uid="{00000000-0005-0000-0000-0000A3690000}"/>
    <cellStyle name="常规 21 9 6" xfId="30416" xr:uid="{00000000-0005-0000-0000-0000A4690000}"/>
    <cellStyle name="常规 21 9 6 2" xfId="30418" xr:uid="{00000000-0005-0000-0000-0000A5690000}"/>
    <cellStyle name="常规 21 9 6 2 2" xfId="30421" xr:uid="{00000000-0005-0000-0000-0000A6690000}"/>
    <cellStyle name="常规 21 9 6 3" xfId="30423" xr:uid="{00000000-0005-0000-0000-0000A7690000}"/>
    <cellStyle name="常规 21 9 7" xfId="30425" xr:uid="{00000000-0005-0000-0000-0000A8690000}"/>
    <cellStyle name="常规 21 9 7 2" xfId="30427" xr:uid="{00000000-0005-0000-0000-0000A9690000}"/>
    <cellStyle name="常规 21 9 8" xfId="4354" xr:uid="{00000000-0005-0000-0000-0000AA690000}"/>
    <cellStyle name="常规 22" xfId="5141" xr:uid="{00000000-0005-0000-0000-0000AB690000}"/>
    <cellStyle name="常规 22 10" xfId="5984" xr:uid="{00000000-0005-0000-0000-0000AC690000}"/>
    <cellStyle name="常规 22 10 2" xfId="5990" xr:uid="{00000000-0005-0000-0000-0000AD690000}"/>
    <cellStyle name="常规 22 10 2 2" xfId="4136" xr:uid="{00000000-0005-0000-0000-0000AE690000}"/>
    <cellStyle name="常规 22 10 2 2 2" xfId="6008" xr:uid="{00000000-0005-0000-0000-0000AF690000}"/>
    <cellStyle name="常规 22 10 2 2 2 2" xfId="30430" xr:uid="{00000000-0005-0000-0000-0000B0690000}"/>
    <cellStyle name="常规 22 10 2 2 2 2 2" xfId="30432" xr:uid="{00000000-0005-0000-0000-0000B1690000}"/>
    <cellStyle name="常规 22 10 2 2 2 2 2 2" xfId="30434" xr:uid="{00000000-0005-0000-0000-0000B2690000}"/>
    <cellStyle name="常规 22 10 2 2 2 2 3" xfId="30438" xr:uid="{00000000-0005-0000-0000-0000B3690000}"/>
    <cellStyle name="常规 22 10 2 2 2 3" xfId="30443" xr:uid="{00000000-0005-0000-0000-0000B4690000}"/>
    <cellStyle name="常规 22 10 2 2 2 3 2" xfId="30447" xr:uid="{00000000-0005-0000-0000-0000B5690000}"/>
    <cellStyle name="常规 22 10 2 2 2 4" xfId="27873" xr:uid="{00000000-0005-0000-0000-0000B6690000}"/>
    <cellStyle name="常规 22 10 2 2 3" xfId="30451" xr:uid="{00000000-0005-0000-0000-0000B7690000}"/>
    <cellStyle name="常规 22 10 2 2 3 2" xfId="30453" xr:uid="{00000000-0005-0000-0000-0000B8690000}"/>
    <cellStyle name="常规 22 10 2 2 3 2 2" xfId="30455" xr:uid="{00000000-0005-0000-0000-0000B9690000}"/>
    <cellStyle name="常规 22 10 2 2 3 3" xfId="30462" xr:uid="{00000000-0005-0000-0000-0000BA690000}"/>
    <cellStyle name="常规 22 10 2 2 4" xfId="30466" xr:uid="{00000000-0005-0000-0000-0000BB690000}"/>
    <cellStyle name="常规 22 10 2 2 4 2" xfId="30469" xr:uid="{00000000-0005-0000-0000-0000BC690000}"/>
    <cellStyle name="常规 22 10 2 2 5" xfId="30474" xr:uid="{00000000-0005-0000-0000-0000BD690000}"/>
    <cellStyle name="常规 22 10 2 3" xfId="4984" xr:uid="{00000000-0005-0000-0000-0000BE690000}"/>
    <cellStyle name="常规 22 10 2 3 2" xfId="24247" xr:uid="{00000000-0005-0000-0000-0000BF690000}"/>
    <cellStyle name="常规 22 10 2 3 2 2" xfId="10324" xr:uid="{00000000-0005-0000-0000-0000C0690000}"/>
    <cellStyle name="常规 22 10 2 3 2 2 2" xfId="20593" xr:uid="{00000000-0005-0000-0000-0000C1690000}"/>
    <cellStyle name="常规 22 10 2 3 2 3" xfId="24253" xr:uid="{00000000-0005-0000-0000-0000C2690000}"/>
    <cellStyle name="常规 22 10 2 3 3" xfId="24259" xr:uid="{00000000-0005-0000-0000-0000C3690000}"/>
    <cellStyle name="常规 22 10 2 3 3 2" xfId="24262" xr:uid="{00000000-0005-0000-0000-0000C4690000}"/>
    <cellStyle name="常规 22 10 2 3 4" xfId="24270" xr:uid="{00000000-0005-0000-0000-0000C5690000}"/>
    <cellStyle name="常规 22 10 2 4" xfId="24278" xr:uid="{00000000-0005-0000-0000-0000C6690000}"/>
    <cellStyle name="常规 22 10 2 4 2" xfId="24281" xr:uid="{00000000-0005-0000-0000-0000C7690000}"/>
    <cellStyle name="常规 22 10 2 4 2 2" xfId="10637" xr:uid="{00000000-0005-0000-0000-0000C8690000}"/>
    <cellStyle name="常规 22 10 2 4 3" xfId="24288" xr:uid="{00000000-0005-0000-0000-0000C9690000}"/>
    <cellStyle name="常规 22 10 2 5" xfId="24295" xr:uid="{00000000-0005-0000-0000-0000CA690000}"/>
    <cellStyle name="常规 22 10 2 5 2" xfId="24298" xr:uid="{00000000-0005-0000-0000-0000CB690000}"/>
    <cellStyle name="常规 22 10 2 6" xfId="24303" xr:uid="{00000000-0005-0000-0000-0000CC690000}"/>
    <cellStyle name="常规 22 10 3" xfId="6016" xr:uid="{00000000-0005-0000-0000-0000CD690000}"/>
    <cellStyle name="常规 22 10 3 2" xfId="6028" xr:uid="{00000000-0005-0000-0000-0000CE690000}"/>
    <cellStyle name="常规 22 10 3 2 2" xfId="30478" xr:uid="{00000000-0005-0000-0000-0000CF690000}"/>
    <cellStyle name="常规 22 10 3 2 2 2" xfId="30480" xr:uid="{00000000-0005-0000-0000-0000D0690000}"/>
    <cellStyle name="常规 22 10 3 2 2 2 2" xfId="30482" xr:uid="{00000000-0005-0000-0000-0000D1690000}"/>
    <cellStyle name="常规 22 10 3 2 2 3" xfId="30489" xr:uid="{00000000-0005-0000-0000-0000D2690000}"/>
    <cellStyle name="常规 22 10 3 2 3" xfId="30492" xr:uid="{00000000-0005-0000-0000-0000D3690000}"/>
    <cellStyle name="常规 22 10 3 2 3 2" xfId="30494" xr:uid="{00000000-0005-0000-0000-0000D4690000}"/>
    <cellStyle name="常规 22 10 3 2 4" xfId="30499" xr:uid="{00000000-0005-0000-0000-0000D5690000}"/>
    <cellStyle name="常规 22 10 3 3" xfId="24314" xr:uid="{00000000-0005-0000-0000-0000D6690000}"/>
    <cellStyle name="常规 22 10 3 3 2" xfId="24319" xr:uid="{00000000-0005-0000-0000-0000D7690000}"/>
    <cellStyle name="常规 22 10 3 3 2 2" xfId="16183" xr:uid="{00000000-0005-0000-0000-0000D8690000}"/>
    <cellStyle name="常规 22 10 3 3 3" xfId="24328" xr:uid="{00000000-0005-0000-0000-0000D9690000}"/>
    <cellStyle name="常规 22 10 3 4" xfId="23471" xr:uid="{00000000-0005-0000-0000-0000DA690000}"/>
    <cellStyle name="常规 22 10 3 4 2" xfId="23477" xr:uid="{00000000-0005-0000-0000-0000DB690000}"/>
    <cellStyle name="常规 22 10 3 5" xfId="7443" xr:uid="{00000000-0005-0000-0000-0000DC690000}"/>
    <cellStyle name="常规 22 10 4" xfId="6040" xr:uid="{00000000-0005-0000-0000-0000DD690000}"/>
    <cellStyle name="常规 22 10 4 2" xfId="30502" xr:uid="{00000000-0005-0000-0000-0000DE690000}"/>
    <cellStyle name="常规 22 10 4 2 2" xfId="20488" xr:uid="{00000000-0005-0000-0000-0000DF690000}"/>
    <cellStyle name="常规 22 10 4 2 2 2" xfId="30504" xr:uid="{00000000-0005-0000-0000-0000E0690000}"/>
    <cellStyle name="常规 22 10 4 2 3" xfId="30512" xr:uid="{00000000-0005-0000-0000-0000E1690000}"/>
    <cellStyle name="常规 22 10 4 3" xfId="20492" xr:uid="{00000000-0005-0000-0000-0000E2690000}"/>
    <cellStyle name="常规 22 10 4 3 2" xfId="24343" xr:uid="{00000000-0005-0000-0000-0000E3690000}"/>
    <cellStyle name="常规 22 10 4 4" xfId="23483" xr:uid="{00000000-0005-0000-0000-0000E4690000}"/>
    <cellStyle name="常规 22 10 5" xfId="30308" xr:uid="{00000000-0005-0000-0000-0000E5690000}"/>
    <cellStyle name="常规 22 10 5 2" xfId="30312" xr:uid="{00000000-0005-0000-0000-0000E6690000}"/>
    <cellStyle name="常规 22 10 5 2 2" xfId="30517" xr:uid="{00000000-0005-0000-0000-0000E7690000}"/>
    <cellStyle name="常规 22 10 5 3" xfId="24356" xr:uid="{00000000-0005-0000-0000-0000E8690000}"/>
    <cellStyle name="常规 22 10 6" xfId="30316" xr:uid="{00000000-0005-0000-0000-0000E9690000}"/>
    <cellStyle name="常规 22 10 6 2" xfId="30521" xr:uid="{00000000-0005-0000-0000-0000EA690000}"/>
    <cellStyle name="常规 22 10 7" xfId="14054" xr:uid="{00000000-0005-0000-0000-0000EB690000}"/>
    <cellStyle name="常规 22 11" xfId="6046" xr:uid="{00000000-0005-0000-0000-0000EC690000}"/>
    <cellStyle name="常规 22 11 2" xfId="6059" xr:uid="{00000000-0005-0000-0000-0000ED690000}"/>
    <cellStyle name="常规 22 11 2 2" xfId="6069" xr:uid="{00000000-0005-0000-0000-0000EE690000}"/>
    <cellStyle name="常规 22 11 2 2 2" xfId="30526" xr:uid="{00000000-0005-0000-0000-0000EF690000}"/>
    <cellStyle name="常规 22 11 2 2 2 2" xfId="30528" xr:uid="{00000000-0005-0000-0000-0000F0690000}"/>
    <cellStyle name="常规 22 11 2 2 2 2 2" xfId="30530" xr:uid="{00000000-0005-0000-0000-0000F1690000}"/>
    <cellStyle name="常规 22 11 2 2 2 2 2 2" xfId="30532" xr:uid="{00000000-0005-0000-0000-0000F2690000}"/>
    <cellStyle name="常规 22 11 2 2 2 2 3" xfId="30535" xr:uid="{00000000-0005-0000-0000-0000F3690000}"/>
    <cellStyle name="常规 22 11 2 2 2 3" xfId="30538" xr:uid="{00000000-0005-0000-0000-0000F4690000}"/>
    <cellStyle name="常规 22 11 2 2 2 3 2" xfId="30540" xr:uid="{00000000-0005-0000-0000-0000F5690000}"/>
    <cellStyle name="常规 22 11 2 2 2 4" xfId="30544" xr:uid="{00000000-0005-0000-0000-0000F6690000}"/>
    <cellStyle name="常规 22 11 2 2 3" xfId="30547" xr:uid="{00000000-0005-0000-0000-0000F7690000}"/>
    <cellStyle name="常规 22 11 2 2 3 2" xfId="30550" xr:uid="{00000000-0005-0000-0000-0000F8690000}"/>
    <cellStyle name="常规 22 11 2 2 3 2 2" xfId="30552" xr:uid="{00000000-0005-0000-0000-0000F9690000}"/>
    <cellStyle name="常规 22 11 2 2 3 3" xfId="30558" xr:uid="{00000000-0005-0000-0000-0000FA690000}"/>
    <cellStyle name="常规 22 11 2 2 4" xfId="1919" xr:uid="{00000000-0005-0000-0000-0000FB690000}"/>
    <cellStyle name="常规 22 11 2 2 4 2" xfId="30564" xr:uid="{00000000-0005-0000-0000-0000FC690000}"/>
    <cellStyle name="常规 22 11 2 2 5" xfId="30571" xr:uid="{00000000-0005-0000-0000-0000FD690000}"/>
    <cellStyle name="常规 22 11 2 3" xfId="24370" xr:uid="{00000000-0005-0000-0000-0000FE690000}"/>
    <cellStyle name="常规 22 11 2 3 2" xfId="12158" xr:uid="{00000000-0005-0000-0000-0000FF690000}"/>
    <cellStyle name="常规 22 11 2 3 2 2" xfId="10823" xr:uid="{00000000-0005-0000-0000-0000006A0000}"/>
    <cellStyle name="常规 22 11 2 3 2 2 2" xfId="10833" xr:uid="{00000000-0005-0000-0000-0000016A0000}"/>
    <cellStyle name="常规 22 11 2 3 2 3" xfId="10859" xr:uid="{00000000-0005-0000-0000-0000026A0000}"/>
    <cellStyle name="常规 22 11 2 3 3" xfId="12167" xr:uid="{00000000-0005-0000-0000-0000036A0000}"/>
    <cellStyle name="常规 22 11 2 3 3 2" xfId="10889" xr:uid="{00000000-0005-0000-0000-0000046A0000}"/>
    <cellStyle name="常规 22 11 2 3 4" xfId="585" xr:uid="{00000000-0005-0000-0000-0000056A0000}"/>
    <cellStyle name="常规 22 11 2 4" xfId="24373" xr:uid="{00000000-0005-0000-0000-0000066A0000}"/>
    <cellStyle name="常规 22 11 2 4 2" xfId="12184" xr:uid="{00000000-0005-0000-0000-0000076A0000}"/>
    <cellStyle name="常规 22 11 2 4 2 2" xfId="11033" xr:uid="{00000000-0005-0000-0000-0000086A0000}"/>
    <cellStyle name="常规 22 11 2 4 3" xfId="24376" xr:uid="{00000000-0005-0000-0000-0000096A0000}"/>
    <cellStyle name="常规 22 11 2 5" xfId="24380" xr:uid="{00000000-0005-0000-0000-00000A6A0000}"/>
    <cellStyle name="常规 22 11 2 5 2" xfId="24383" xr:uid="{00000000-0005-0000-0000-00000B6A0000}"/>
    <cellStyle name="常规 22 11 2 6" xfId="24390" xr:uid="{00000000-0005-0000-0000-00000C6A0000}"/>
    <cellStyle name="常规 22 11 3" xfId="6080" xr:uid="{00000000-0005-0000-0000-00000D6A0000}"/>
    <cellStyle name="常规 22 11 3 2" xfId="30578" xr:uid="{00000000-0005-0000-0000-00000E6A0000}"/>
    <cellStyle name="常规 22 11 3 2 2" xfId="30580" xr:uid="{00000000-0005-0000-0000-00000F6A0000}"/>
    <cellStyle name="常规 22 11 3 2 2 2" xfId="30582" xr:uid="{00000000-0005-0000-0000-0000106A0000}"/>
    <cellStyle name="常规 22 11 3 2 2 2 2" xfId="12379" xr:uid="{00000000-0005-0000-0000-0000116A0000}"/>
    <cellStyle name="常规 22 11 3 2 2 3" xfId="30586" xr:uid="{00000000-0005-0000-0000-0000126A0000}"/>
    <cellStyle name="常规 22 11 3 2 3" xfId="30590" xr:uid="{00000000-0005-0000-0000-0000136A0000}"/>
    <cellStyle name="常规 22 11 3 2 3 2" xfId="30592" xr:uid="{00000000-0005-0000-0000-0000146A0000}"/>
    <cellStyle name="常规 22 11 3 2 4" xfId="30595" xr:uid="{00000000-0005-0000-0000-0000156A0000}"/>
    <cellStyle name="常规 22 11 3 3" xfId="24400" xr:uid="{00000000-0005-0000-0000-0000166A0000}"/>
    <cellStyle name="常规 22 11 3 3 2" xfId="12449" xr:uid="{00000000-0005-0000-0000-0000176A0000}"/>
    <cellStyle name="常规 22 11 3 3 2 2" xfId="173" xr:uid="{00000000-0005-0000-0000-0000186A0000}"/>
    <cellStyle name="常规 22 11 3 3 3" xfId="20251" xr:uid="{00000000-0005-0000-0000-0000196A0000}"/>
    <cellStyle name="常规 22 11 3 4" xfId="23490" xr:uid="{00000000-0005-0000-0000-00001A6A0000}"/>
    <cellStyle name="常规 22 11 3 4 2" xfId="22015" xr:uid="{00000000-0005-0000-0000-00001B6A0000}"/>
    <cellStyle name="常规 22 11 3 5" xfId="24407" xr:uid="{00000000-0005-0000-0000-00001C6A0000}"/>
    <cellStyle name="常规 22 11 4" xfId="17993" xr:uid="{00000000-0005-0000-0000-00001D6A0000}"/>
    <cellStyle name="常规 22 11 4 2" xfId="46" xr:uid="{00000000-0005-0000-0000-00001E6A0000}"/>
    <cellStyle name="常规 22 11 4 2 2" xfId="8356" xr:uid="{00000000-0005-0000-0000-00001F6A0000}"/>
    <cellStyle name="常规 22 11 4 2 2 2" xfId="8373" xr:uid="{00000000-0005-0000-0000-0000206A0000}"/>
    <cellStyle name="常规 22 11 4 2 3" xfId="8387" xr:uid="{00000000-0005-0000-0000-0000216A0000}"/>
    <cellStyle name="常规 22 11 4 3" xfId="19223" xr:uid="{00000000-0005-0000-0000-0000226A0000}"/>
    <cellStyle name="常规 22 11 4 3 2" xfId="8399" xr:uid="{00000000-0005-0000-0000-0000236A0000}"/>
    <cellStyle name="常规 22 11 4 4" xfId="19228" xr:uid="{00000000-0005-0000-0000-0000246A0000}"/>
    <cellStyle name="常规 22 11 5" xfId="19240" xr:uid="{00000000-0005-0000-0000-0000256A0000}"/>
    <cellStyle name="常规 22 11 5 2" xfId="19247" xr:uid="{00000000-0005-0000-0000-0000266A0000}"/>
    <cellStyle name="常规 22 11 5 2 2" xfId="8455" xr:uid="{00000000-0005-0000-0000-0000276A0000}"/>
    <cellStyle name="常规 22 11 5 3" xfId="19250" xr:uid="{00000000-0005-0000-0000-0000286A0000}"/>
    <cellStyle name="常规 22 11 6" xfId="19256" xr:uid="{00000000-0005-0000-0000-0000296A0000}"/>
    <cellStyle name="常规 22 11 6 2" xfId="19261" xr:uid="{00000000-0005-0000-0000-00002A6A0000}"/>
    <cellStyle name="常规 22 11 7" xfId="2223" xr:uid="{00000000-0005-0000-0000-00002B6A0000}"/>
    <cellStyle name="常规 22 12" xfId="4574" xr:uid="{00000000-0005-0000-0000-00002C6A0000}"/>
    <cellStyle name="常规 22 12 2" xfId="6092" xr:uid="{00000000-0005-0000-0000-00002D6A0000}"/>
    <cellStyle name="常规 22 12 2 2" xfId="23519" xr:uid="{00000000-0005-0000-0000-00002E6A0000}"/>
    <cellStyle name="常规 22 12 2 2 2" xfId="30598" xr:uid="{00000000-0005-0000-0000-00002F6A0000}"/>
    <cellStyle name="常规 22 12 2 2 2 2" xfId="17589" xr:uid="{00000000-0005-0000-0000-0000306A0000}"/>
    <cellStyle name="常规 22 12 2 2 2 2 2" xfId="30601" xr:uid="{00000000-0005-0000-0000-0000316A0000}"/>
    <cellStyle name="常规 22 12 2 2 2 3" xfId="30604" xr:uid="{00000000-0005-0000-0000-0000326A0000}"/>
    <cellStyle name="常规 22 12 2 2 3" xfId="30610" xr:uid="{00000000-0005-0000-0000-0000336A0000}"/>
    <cellStyle name="常规 22 12 2 2 3 2" xfId="30612" xr:uid="{00000000-0005-0000-0000-0000346A0000}"/>
    <cellStyle name="常规 22 12 2 2 4" xfId="30619" xr:uid="{00000000-0005-0000-0000-0000356A0000}"/>
    <cellStyle name="常规 22 12 2 3" xfId="30627" xr:uid="{00000000-0005-0000-0000-0000366A0000}"/>
    <cellStyle name="常规 22 12 2 3 2" xfId="30629" xr:uid="{00000000-0005-0000-0000-0000376A0000}"/>
    <cellStyle name="常规 22 12 2 3 2 2" xfId="30631" xr:uid="{00000000-0005-0000-0000-0000386A0000}"/>
    <cellStyle name="常规 22 12 2 3 3" xfId="30636" xr:uid="{00000000-0005-0000-0000-0000396A0000}"/>
    <cellStyle name="常规 22 12 2 4" xfId="30644" xr:uid="{00000000-0005-0000-0000-00003A6A0000}"/>
    <cellStyle name="常规 22 12 2 4 2" xfId="30646" xr:uid="{00000000-0005-0000-0000-00003B6A0000}"/>
    <cellStyle name="常规 22 12 2 5" xfId="18502" xr:uid="{00000000-0005-0000-0000-00003C6A0000}"/>
    <cellStyle name="常规 22 12 3" xfId="14796" xr:uid="{00000000-0005-0000-0000-00003D6A0000}"/>
    <cellStyle name="常规 22 12 3 2" xfId="14800" xr:uid="{00000000-0005-0000-0000-00003E6A0000}"/>
    <cellStyle name="常规 22 12 3 2 2" xfId="1185" xr:uid="{00000000-0005-0000-0000-00003F6A0000}"/>
    <cellStyle name="常规 22 12 3 2 2 2" xfId="14803" xr:uid="{00000000-0005-0000-0000-0000406A0000}"/>
    <cellStyle name="常规 22 12 3 2 3" xfId="14839" xr:uid="{00000000-0005-0000-0000-0000416A0000}"/>
    <cellStyle name="常规 22 12 3 3" xfId="14876" xr:uid="{00000000-0005-0000-0000-0000426A0000}"/>
    <cellStyle name="常规 22 12 3 3 2" xfId="14883" xr:uid="{00000000-0005-0000-0000-0000436A0000}"/>
    <cellStyle name="常规 22 12 3 4" xfId="14917" xr:uid="{00000000-0005-0000-0000-0000446A0000}"/>
    <cellStyle name="常规 22 12 4" xfId="14953" xr:uid="{00000000-0005-0000-0000-0000456A0000}"/>
    <cellStyle name="常规 22 12 4 2" xfId="14959" xr:uid="{00000000-0005-0000-0000-0000466A0000}"/>
    <cellStyle name="常规 22 12 4 2 2" xfId="8141" xr:uid="{00000000-0005-0000-0000-0000476A0000}"/>
    <cellStyle name="常规 22 12 4 3" xfId="14965" xr:uid="{00000000-0005-0000-0000-0000486A0000}"/>
    <cellStyle name="常规 22 12 5" xfId="14973" xr:uid="{00000000-0005-0000-0000-0000496A0000}"/>
    <cellStyle name="常规 22 12 5 2" xfId="14981" xr:uid="{00000000-0005-0000-0000-00004A6A0000}"/>
    <cellStyle name="常规 22 12 6" xfId="15033" xr:uid="{00000000-0005-0000-0000-00004B6A0000}"/>
    <cellStyle name="常规 22 13" xfId="4117" xr:uid="{00000000-0005-0000-0000-00004C6A0000}"/>
    <cellStyle name="常规 22 13 2" xfId="22029" xr:uid="{00000000-0005-0000-0000-00004D6A0000}"/>
    <cellStyle name="常规 22 13 2 2" xfId="23526" xr:uid="{00000000-0005-0000-0000-00004E6A0000}"/>
    <cellStyle name="常规 22 13 2 2 2" xfId="30660" xr:uid="{00000000-0005-0000-0000-00004F6A0000}"/>
    <cellStyle name="常规 22 13 2 2 2 2" xfId="30662" xr:uid="{00000000-0005-0000-0000-0000506A0000}"/>
    <cellStyle name="常规 22 13 2 2 3" xfId="30672" xr:uid="{00000000-0005-0000-0000-0000516A0000}"/>
    <cellStyle name="常规 22 13 2 3" xfId="5351" xr:uid="{00000000-0005-0000-0000-0000526A0000}"/>
    <cellStyle name="常规 22 13 2 3 2" xfId="30688" xr:uid="{00000000-0005-0000-0000-0000536A0000}"/>
    <cellStyle name="常规 22 13 2 4" xfId="30704" xr:uid="{00000000-0005-0000-0000-0000546A0000}"/>
    <cellStyle name="常规 22 13 3" xfId="1039" xr:uid="{00000000-0005-0000-0000-0000556A0000}"/>
    <cellStyle name="常规 22 13 3 2" xfId="15063" xr:uid="{00000000-0005-0000-0000-0000566A0000}"/>
    <cellStyle name="常规 22 13 3 2 2" xfId="4303" xr:uid="{00000000-0005-0000-0000-0000576A0000}"/>
    <cellStyle name="常规 22 13 3 3" xfId="9684" xr:uid="{00000000-0005-0000-0000-0000586A0000}"/>
    <cellStyle name="常规 22 13 4" xfId="15093" xr:uid="{00000000-0005-0000-0000-0000596A0000}"/>
    <cellStyle name="常规 22 13 4 2" xfId="15102" xr:uid="{00000000-0005-0000-0000-00005A6A0000}"/>
    <cellStyle name="常规 22 13 5" xfId="15135" xr:uid="{00000000-0005-0000-0000-00005B6A0000}"/>
    <cellStyle name="常规 22 14" xfId="23531" xr:uid="{00000000-0005-0000-0000-00005C6A0000}"/>
    <cellStyle name="常规 22 14 2" xfId="23536" xr:uid="{00000000-0005-0000-0000-00005D6A0000}"/>
    <cellStyle name="常规 22 14 2 2" xfId="30760" xr:uid="{00000000-0005-0000-0000-00005E6A0000}"/>
    <cellStyle name="常规 22 14 2 2 2" xfId="30762" xr:uid="{00000000-0005-0000-0000-00005F6A0000}"/>
    <cellStyle name="常规 22 14 2 3" xfId="30797" xr:uid="{00000000-0005-0000-0000-0000606A0000}"/>
    <cellStyle name="常规 22 14 3" xfId="15170" xr:uid="{00000000-0005-0000-0000-0000616A0000}"/>
    <cellStyle name="常规 22 14 3 2" xfId="15173" xr:uid="{00000000-0005-0000-0000-0000626A0000}"/>
    <cellStyle name="常规 22 14 4" xfId="15215" xr:uid="{00000000-0005-0000-0000-0000636A0000}"/>
    <cellStyle name="常规 22 15" xfId="19372" xr:uid="{00000000-0005-0000-0000-0000646A0000}"/>
    <cellStyle name="常规 22 15 2" xfId="30851" xr:uid="{00000000-0005-0000-0000-0000656A0000}"/>
    <cellStyle name="常规 22 15 2 2" xfId="30854" xr:uid="{00000000-0005-0000-0000-0000666A0000}"/>
    <cellStyle name="常规 22 15 3" xfId="1446" xr:uid="{00000000-0005-0000-0000-0000676A0000}"/>
    <cellStyle name="常规 22 16" xfId="19875" xr:uid="{00000000-0005-0000-0000-0000686A0000}"/>
    <cellStyle name="常规 22 16 2" xfId="19880" xr:uid="{00000000-0005-0000-0000-0000696A0000}"/>
    <cellStyle name="常规 22 17" xfId="19888" xr:uid="{00000000-0005-0000-0000-00006A6A0000}"/>
    <cellStyle name="常规 22 2" xfId="3560" xr:uid="{00000000-0005-0000-0000-00006B6A0000}"/>
    <cellStyle name="常规 22 2 10" xfId="16162" xr:uid="{00000000-0005-0000-0000-00006C6A0000}"/>
    <cellStyle name="常规 22 2 2" xfId="3193" xr:uid="{00000000-0005-0000-0000-00006D6A0000}"/>
    <cellStyle name="常规 22 2 2 2" xfId="3575" xr:uid="{00000000-0005-0000-0000-00006E6A0000}"/>
    <cellStyle name="常规 22 2 2 2 2" xfId="3580" xr:uid="{00000000-0005-0000-0000-00006F6A0000}"/>
    <cellStyle name="常规 22 2 2 2 2 2" xfId="17691" xr:uid="{00000000-0005-0000-0000-0000706A0000}"/>
    <cellStyle name="常规 22 2 2 2 2 2 2" xfId="31011" xr:uid="{00000000-0005-0000-0000-0000716A0000}"/>
    <cellStyle name="常规 22 2 2 2 2 2 2 2" xfId="31013" xr:uid="{00000000-0005-0000-0000-0000726A0000}"/>
    <cellStyle name="常规 22 2 2 2 2 2 2 2 2" xfId="31015" xr:uid="{00000000-0005-0000-0000-0000736A0000}"/>
    <cellStyle name="常规 22 2 2 2 2 2 2 2 2 2" xfId="31017" xr:uid="{00000000-0005-0000-0000-0000746A0000}"/>
    <cellStyle name="常规 22 2 2 2 2 2 2 2 3" xfId="25647" xr:uid="{00000000-0005-0000-0000-0000756A0000}"/>
    <cellStyle name="常规 22 2 2 2 2 2 2 3" xfId="27770" xr:uid="{00000000-0005-0000-0000-0000766A0000}"/>
    <cellStyle name="常规 22 2 2 2 2 2 2 3 2" xfId="10092" xr:uid="{00000000-0005-0000-0000-0000776A0000}"/>
    <cellStyle name="常规 22 2 2 2 2 2 2 4" xfId="27784" xr:uid="{00000000-0005-0000-0000-0000786A0000}"/>
    <cellStyle name="常规 22 2 2 2 2 2 3" xfId="31019" xr:uid="{00000000-0005-0000-0000-0000796A0000}"/>
    <cellStyle name="常规 22 2 2 2 2 2 3 2" xfId="31023" xr:uid="{00000000-0005-0000-0000-00007A6A0000}"/>
    <cellStyle name="常规 22 2 2 2 2 2 3 2 2" xfId="31025" xr:uid="{00000000-0005-0000-0000-00007B6A0000}"/>
    <cellStyle name="常规 22 2 2 2 2 2 3 3" xfId="5064" xr:uid="{00000000-0005-0000-0000-00007C6A0000}"/>
    <cellStyle name="常规 22 2 2 2 2 2 4" xfId="31027" xr:uid="{00000000-0005-0000-0000-00007D6A0000}"/>
    <cellStyle name="常规 22 2 2 2 2 2 4 2" xfId="31030" xr:uid="{00000000-0005-0000-0000-00007E6A0000}"/>
    <cellStyle name="常规 22 2 2 2 2 2 5" xfId="23666" xr:uid="{00000000-0005-0000-0000-00007F6A0000}"/>
    <cellStyle name="常规 22 2 2 2 2 3" xfId="22664" xr:uid="{00000000-0005-0000-0000-0000806A0000}"/>
    <cellStyle name="常规 22 2 2 2 2 3 2" xfId="6671" xr:uid="{00000000-0005-0000-0000-0000816A0000}"/>
    <cellStyle name="常规 22 2 2 2 2 3 2 2" xfId="31032" xr:uid="{00000000-0005-0000-0000-0000826A0000}"/>
    <cellStyle name="常规 22 2 2 2 2 3 2 2 2" xfId="31034" xr:uid="{00000000-0005-0000-0000-0000836A0000}"/>
    <cellStyle name="常规 22 2 2 2 2 3 2 3" xfId="6512" xr:uid="{00000000-0005-0000-0000-0000846A0000}"/>
    <cellStyle name="常规 22 2 2 2 2 3 3" xfId="31036" xr:uid="{00000000-0005-0000-0000-0000856A0000}"/>
    <cellStyle name="常规 22 2 2 2 2 3 3 2" xfId="31038" xr:uid="{00000000-0005-0000-0000-0000866A0000}"/>
    <cellStyle name="常规 22 2 2 2 2 3 4" xfId="31040" xr:uid="{00000000-0005-0000-0000-0000876A0000}"/>
    <cellStyle name="常规 22 2 2 2 2 4" xfId="7791" xr:uid="{00000000-0005-0000-0000-0000886A0000}"/>
    <cellStyle name="常规 22 2 2 2 2 4 2" xfId="31043" xr:uid="{00000000-0005-0000-0000-0000896A0000}"/>
    <cellStyle name="常规 22 2 2 2 2 4 2 2" xfId="31045" xr:uid="{00000000-0005-0000-0000-00008A6A0000}"/>
    <cellStyle name="常规 22 2 2 2 2 4 3" xfId="31047" xr:uid="{00000000-0005-0000-0000-00008B6A0000}"/>
    <cellStyle name="常规 22 2 2 2 2 5" xfId="31049" xr:uid="{00000000-0005-0000-0000-00008C6A0000}"/>
    <cellStyle name="常规 22 2 2 2 2 5 2" xfId="31051" xr:uid="{00000000-0005-0000-0000-00008D6A0000}"/>
    <cellStyle name="常规 22 2 2 2 2 6" xfId="31056" xr:uid="{00000000-0005-0000-0000-00008E6A0000}"/>
    <cellStyle name="常规 22 2 2 2 3" xfId="17695" xr:uid="{00000000-0005-0000-0000-00008F6A0000}"/>
    <cellStyle name="常规 22 2 2 2 3 2" xfId="31059" xr:uid="{00000000-0005-0000-0000-0000906A0000}"/>
    <cellStyle name="常规 22 2 2 2 3 2 2" xfId="31061" xr:uid="{00000000-0005-0000-0000-0000916A0000}"/>
    <cellStyle name="常规 22 2 2 2 3 2 2 2" xfId="31063" xr:uid="{00000000-0005-0000-0000-0000926A0000}"/>
    <cellStyle name="常规 22 2 2 2 3 2 2 2 2" xfId="31065" xr:uid="{00000000-0005-0000-0000-0000936A0000}"/>
    <cellStyle name="常规 22 2 2 2 3 2 2 3" xfId="25518" xr:uid="{00000000-0005-0000-0000-0000946A0000}"/>
    <cellStyle name="常规 22 2 2 2 3 2 3" xfId="31067" xr:uid="{00000000-0005-0000-0000-0000956A0000}"/>
    <cellStyle name="常规 22 2 2 2 3 2 3 2" xfId="31072" xr:uid="{00000000-0005-0000-0000-0000966A0000}"/>
    <cellStyle name="常规 22 2 2 2 3 2 4" xfId="31074" xr:uid="{00000000-0005-0000-0000-0000976A0000}"/>
    <cellStyle name="常规 22 2 2 2 3 3" xfId="22670" xr:uid="{00000000-0005-0000-0000-0000986A0000}"/>
    <cellStyle name="常规 22 2 2 2 3 3 2" xfId="31076" xr:uid="{00000000-0005-0000-0000-0000996A0000}"/>
    <cellStyle name="常规 22 2 2 2 3 3 2 2" xfId="31078" xr:uid="{00000000-0005-0000-0000-00009A6A0000}"/>
    <cellStyle name="常规 22 2 2 2 3 3 3" xfId="31080" xr:uid="{00000000-0005-0000-0000-00009B6A0000}"/>
    <cellStyle name="常规 22 2 2 2 3 4" xfId="31083" xr:uid="{00000000-0005-0000-0000-00009C6A0000}"/>
    <cellStyle name="常规 22 2 2 2 3 4 2" xfId="30572" xr:uid="{00000000-0005-0000-0000-00009D6A0000}"/>
    <cellStyle name="常规 22 2 2 2 3 5" xfId="31086" xr:uid="{00000000-0005-0000-0000-00009E6A0000}"/>
    <cellStyle name="常规 22 2 2 2 4" xfId="31088" xr:uid="{00000000-0005-0000-0000-00009F6A0000}"/>
    <cellStyle name="常规 22 2 2 2 4 2" xfId="31090" xr:uid="{00000000-0005-0000-0000-0000A06A0000}"/>
    <cellStyle name="常规 22 2 2 2 4 2 2" xfId="31092" xr:uid="{00000000-0005-0000-0000-0000A16A0000}"/>
    <cellStyle name="常规 22 2 2 2 4 2 2 2" xfId="22785" xr:uid="{00000000-0005-0000-0000-0000A26A0000}"/>
    <cellStyle name="常规 22 2 2 2 4 2 3" xfId="31094" xr:uid="{00000000-0005-0000-0000-0000A36A0000}"/>
    <cellStyle name="常规 22 2 2 2 4 3" xfId="31096" xr:uid="{00000000-0005-0000-0000-0000A46A0000}"/>
    <cellStyle name="常规 22 2 2 2 4 3 2" xfId="31098" xr:uid="{00000000-0005-0000-0000-0000A56A0000}"/>
    <cellStyle name="常规 22 2 2 2 4 4" xfId="19828" xr:uid="{00000000-0005-0000-0000-0000A66A0000}"/>
    <cellStyle name="常规 22 2 2 2 5" xfId="31100" xr:uid="{00000000-0005-0000-0000-0000A76A0000}"/>
    <cellStyle name="常规 22 2 2 2 5 2" xfId="31102" xr:uid="{00000000-0005-0000-0000-0000A86A0000}"/>
    <cellStyle name="常规 22 2 2 2 5 2 2" xfId="31104" xr:uid="{00000000-0005-0000-0000-0000A96A0000}"/>
    <cellStyle name="常规 22 2 2 2 5 3" xfId="31107" xr:uid="{00000000-0005-0000-0000-0000AA6A0000}"/>
    <cellStyle name="常规 22 2 2 2 6" xfId="17725" xr:uid="{00000000-0005-0000-0000-0000AB6A0000}"/>
    <cellStyle name="常规 22 2 2 2 6 2" xfId="22458" xr:uid="{00000000-0005-0000-0000-0000AC6A0000}"/>
    <cellStyle name="常规 22 2 2 2 7" xfId="22461" xr:uid="{00000000-0005-0000-0000-0000AD6A0000}"/>
    <cellStyle name="常规 22 2 2 3" xfId="3603" xr:uid="{00000000-0005-0000-0000-0000AE6A0000}"/>
    <cellStyle name="常规 22 2 2 3 2" xfId="17699" xr:uid="{00000000-0005-0000-0000-0000AF6A0000}"/>
    <cellStyle name="常规 22 2 2 3 2 2" xfId="18457" xr:uid="{00000000-0005-0000-0000-0000B06A0000}"/>
    <cellStyle name="常规 22 2 2 3 2 2 2" xfId="31109" xr:uid="{00000000-0005-0000-0000-0000B16A0000}"/>
    <cellStyle name="常规 22 2 2 3 2 2 2 2" xfId="31111" xr:uid="{00000000-0005-0000-0000-0000B26A0000}"/>
    <cellStyle name="常规 22 2 2 3 2 2 2 2 2" xfId="31113" xr:uid="{00000000-0005-0000-0000-0000B36A0000}"/>
    <cellStyle name="常规 22 2 2 3 2 2 2 3" xfId="31115" xr:uid="{00000000-0005-0000-0000-0000B46A0000}"/>
    <cellStyle name="常规 22 2 2 3 2 2 3" xfId="31117" xr:uid="{00000000-0005-0000-0000-0000B56A0000}"/>
    <cellStyle name="常规 22 2 2 3 2 2 3 2" xfId="31121" xr:uid="{00000000-0005-0000-0000-0000B66A0000}"/>
    <cellStyle name="常规 22 2 2 3 2 2 4" xfId="31123" xr:uid="{00000000-0005-0000-0000-0000B76A0000}"/>
    <cellStyle name="常规 22 2 2 3 2 3" xfId="22769" xr:uid="{00000000-0005-0000-0000-0000B86A0000}"/>
    <cellStyle name="常规 22 2 2 3 2 3 2" xfId="22772" xr:uid="{00000000-0005-0000-0000-0000B96A0000}"/>
    <cellStyle name="常规 22 2 2 3 2 3 2 2" xfId="31125" xr:uid="{00000000-0005-0000-0000-0000BA6A0000}"/>
    <cellStyle name="常规 22 2 2 3 2 3 3" xfId="31127" xr:uid="{00000000-0005-0000-0000-0000BB6A0000}"/>
    <cellStyle name="常规 22 2 2 3 2 4" xfId="8083" xr:uid="{00000000-0005-0000-0000-0000BC6A0000}"/>
    <cellStyle name="常规 22 2 2 3 2 4 2" xfId="31129" xr:uid="{00000000-0005-0000-0000-0000BD6A0000}"/>
    <cellStyle name="常规 22 2 2 3 2 5" xfId="31131" xr:uid="{00000000-0005-0000-0000-0000BE6A0000}"/>
    <cellStyle name="常规 22 2 2 3 3" xfId="18461" xr:uid="{00000000-0005-0000-0000-0000BF6A0000}"/>
    <cellStyle name="常规 22 2 2 3 3 2" xfId="31133" xr:uid="{00000000-0005-0000-0000-0000C06A0000}"/>
    <cellStyle name="常规 22 2 2 3 3 2 2" xfId="31135" xr:uid="{00000000-0005-0000-0000-0000C16A0000}"/>
    <cellStyle name="常规 22 2 2 3 3 2 2 2" xfId="31137" xr:uid="{00000000-0005-0000-0000-0000C26A0000}"/>
    <cellStyle name="常规 22 2 2 3 3 2 3" xfId="31139" xr:uid="{00000000-0005-0000-0000-0000C36A0000}"/>
    <cellStyle name="常规 22 2 2 3 3 3" xfId="22776" xr:uid="{00000000-0005-0000-0000-0000C46A0000}"/>
    <cellStyle name="常规 22 2 2 3 3 3 2" xfId="429" xr:uid="{00000000-0005-0000-0000-0000C56A0000}"/>
    <cellStyle name="常规 22 2 2 3 3 4" xfId="31142" xr:uid="{00000000-0005-0000-0000-0000C66A0000}"/>
    <cellStyle name="常规 22 2 2 3 4" xfId="31144" xr:uid="{00000000-0005-0000-0000-0000C76A0000}"/>
    <cellStyle name="常规 22 2 2 3 4 2" xfId="31146" xr:uid="{00000000-0005-0000-0000-0000C86A0000}"/>
    <cellStyle name="常规 22 2 2 3 4 2 2" xfId="31148" xr:uid="{00000000-0005-0000-0000-0000C96A0000}"/>
    <cellStyle name="常规 22 2 2 3 4 3" xfId="31150" xr:uid="{00000000-0005-0000-0000-0000CA6A0000}"/>
    <cellStyle name="常规 22 2 2 3 5" xfId="31152" xr:uid="{00000000-0005-0000-0000-0000CB6A0000}"/>
    <cellStyle name="常规 22 2 2 3 5 2" xfId="31154" xr:uid="{00000000-0005-0000-0000-0000CC6A0000}"/>
    <cellStyle name="常规 22 2 2 3 6" xfId="22464" xr:uid="{00000000-0005-0000-0000-0000CD6A0000}"/>
    <cellStyle name="常规 22 2 2 4" xfId="15653" xr:uid="{00000000-0005-0000-0000-0000CE6A0000}"/>
    <cellStyle name="常规 22 2 2 4 2" xfId="15953" xr:uid="{00000000-0005-0000-0000-0000CF6A0000}"/>
    <cellStyle name="常规 22 2 2 4 2 2" xfId="15957" xr:uid="{00000000-0005-0000-0000-0000D06A0000}"/>
    <cellStyle name="常规 22 2 2 4 2 2 2" xfId="31156" xr:uid="{00000000-0005-0000-0000-0000D16A0000}"/>
    <cellStyle name="常规 22 2 2 4 2 2 2 2" xfId="31158" xr:uid="{00000000-0005-0000-0000-0000D26A0000}"/>
    <cellStyle name="常规 22 2 2 4 2 2 3" xfId="31161" xr:uid="{00000000-0005-0000-0000-0000D36A0000}"/>
    <cellStyle name="常规 22 2 2 4 2 3" xfId="22910" xr:uid="{00000000-0005-0000-0000-0000D46A0000}"/>
    <cellStyle name="常规 22 2 2 4 2 3 2" xfId="22913" xr:uid="{00000000-0005-0000-0000-0000D56A0000}"/>
    <cellStyle name="常规 22 2 2 4 2 4" xfId="22916" xr:uid="{00000000-0005-0000-0000-0000D66A0000}"/>
    <cellStyle name="常规 22 2 2 4 3" xfId="15961" xr:uid="{00000000-0005-0000-0000-0000D76A0000}"/>
    <cellStyle name="常规 22 2 2 4 3 2" xfId="31163" xr:uid="{00000000-0005-0000-0000-0000D86A0000}"/>
    <cellStyle name="常规 22 2 2 4 3 2 2" xfId="31165" xr:uid="{00000000-0005-0000-0000-0000D96A0000}"/>
    <cellStyle name="常规 22 2 2 4 3 3" xfId="22920" xr:uid="{00000000-0005-0000-0000-0000DA6A0000}"/>
    <cellStyle name="常规 22 2 2 4 4" xfId="22359" xr:uid="{00000000-0005-0000-0000-0000DB6A0000}"/>
    <cellStyle name="常规 22 2 2 4 4 2" xfId="24746" xr:uid="{00000000-0005-0000-0000-0000DC6A0000}"/>
    <cellStyle name="常规 22 2 2 4 5" xfId="24750" xr:uid="{00000000-0005-0000-0000-0000DD6A0000}"/>
    <cellStyle name="常规 22 2 2 5" xfId="31167" xr:uid="{00000000-0005-0000-0000-0000DE6A0000}"/>
    <cellStyle name="常规 22 2 2 5 2" xfId="15966" xr:uid="{00000000-0005-0000-0000-0000DF6A0000}"/>
    <cellStyle name="常规 22 2 2 5 2 2" xfId="17124" xr:uid="{00000000-0005-0000-0000-0000E06A0000}"/>
    <cellStyle name="常规 22 2 2 5 2 2 2" xfId="31169" xr:uid="{00000000-0005-0000-0000-0000E16A0000}"/>
    <cellStyle name="常规 22 2 2 5 2 3" xfId="31171" xr:uid="{00000000-0005-0000-0000-0000E26A0000}"/>
    <cellStyle name="常规 22 2 2 5 3" xfId="18744" xr:uid="{00000000-0005-0000-0000-0000E36A0000}"/>
    <cellStyle name="常规 22 2 2 5 3 2" xfId="31173" xr:uid="{00000000-0005-0000-0000-0000E46A0000}"/>
    <cellStyle name="常规 22 2 2 5 4" xfId="24755" xr:uid="{00000000-0005-0000-0000-0000E56A0000}"/>
    <cellStyle name="常规 22 2 2 6" xfId="15969" xr:uid="{00000000-0005-0000-0000-0000E66A0000}"/>
    <cellStyle name="常规 22 2 2 6 2" xfId="16331" xr:uid="{00000000-0005-0000-0000-0000E76A0000}"/>
    <cellStyle name="常规 22 2 2 6 2 2" xfId="31175" xr:uid="{00000000-0005-0000-0000-0000E86A0000}"/>
    <cellStyle name="常规 22 2 2 6 3" xfId="10528" xr:uid="{00000000-0005-0000-0000-0000E96A0000}"/>
    <cellStyle name="常规 22 2 2 7" xfId="16335" xr:uid="{00000000-0005-0000-0000-0000EA6A0000}"/>
    <cellStyle name="常规 22 2 2 7 2" xfId="31177" xr:uid="{00000000-0005-0000-0000-0000EB6A0000}"/>
    <cellStyle name="常规 22 2 2 8" xfId="31179" xr:uid="{00000000-0005-0000-0000-0000EC6A0000}"/>
    <cellStyle name="常规 22 2 3" xfId="3621" xr:uid="{00000000-0005-0000-0000-0000ED6A0000}"/>
    <cellStyle name="常规 22 2 3 2" xfId="3632" xr:uid="{00000000-0005-0000-0000-0000EE6A0000}"/>
    <cellStyle name="常规 22 2 3 2 2" xfId="4917" xr:uid="{00000000-0005-0000-0000-0000EF6A0000}"/>
    <cellStyle name="常规 22 2 3 2 2 2" xfId="31181" xr:uid="{00000000-0005-0000-0000-0000F06A0000}"/>
    <cellStyle name="常规 22 2 3 2 2 2 2" xfId="31183" xr:uid="{00000000-0005-0000-0000-0000F16A0000}"/>
    <cellStyle name="常规 22 2 3 2 2 2 2 2" xfId="31185" xr:uid="{00000000-0005-0000-0000-0000F26A0000}"/>
    <cellStyle name="常规 22 2 3 2 2 2 2 2 2" xfId="31187" xr:uid="{00000000-0005-0000-0000-0000F36A0000}"/>
    <cellStyle name="常规 22 2 3 2 2 2 2 3" xfId="30250" xr:uid="{00000000-0005-0000-0000-0000F46A0000}"/>
    <cellStyle name="常规 22 2 3 2 2 2 3" xfId="31189" xr:uid="{00000000-0005-0000-0000-0000F56A0000}"/>
    <cellStyle name="常规 22 2 3 2 2 2 3 2" xfId="31191" xr:uid="{00000000-0005-0000-0000-0000F66A0000}"/>
    <cellStyle name="常规 22 2 3 2 2 2 4" xfId="18864" xr:uid="{00000000-0005-0000-0000-0000F76A0000}"/>
    <cellStyle name="常规 22 2 3 2 2 3" xfId="25342" xr:uid="{00000000-0005-0000-0000-0000F86A0000}"/>
    <cellStyle name="常规 22 2 3 2 2 3 2" xfId="25350" xr:uid="{00000000-0005-0000-0000-0000F96A0000}"/>
    <cellStyle name="常规 22 2 3 2 2 3 2 2" xfId="5945" xr:uid="{00000000-0005-0000-0000-0000FA6A0000}"/>
    <cellStyle name="常规 22 2 3 2 2 3 3" xfId="31193" xr:uid="{00000000-0005-0000-0000-0000FB6A0000}"/>
    <cellStyle name="常规 22 2 3 2 2 4" xfId="8188" xr:uid="{00000000-0005-0000-0000-0000FC6A0000}"/>
    <cellStyle name="常规 22 2 3 2 2 4 2" xfId="31196" xr:uid="{00000000-0005-0000-0000-0000FD6A0000}"/>
    <cellStyle name="常规 22 2 3 2 2 5" xfId="31198" xr:uid="{00000000-0005-0000-0000-0000FE6A0000}"/>
    <cellStyle name="常规 22 2 3 2 3" xfId="21096" xr:uid="{00000000-0005-0000-0000-0000FF6A0000}"/>
    <cellStyle name="常规 22 2 3 2 3 2" xfId="21099" xr:uid="{00000000-0005-0000-0000-0000006B0000}"/>
    <cellStyle name="常规 22 2 3 2 3 2 2" xfId="31200" xr:uid="{00000000-0005-0000-0000-0000016B0000}"/>
    <cellStyle name="常规 22 2 3 2 3 2 2 2" xfId="31202" xr:uid="{00000000-0005-0000-0000-0000026B0000}"/>
    <cellStyle name="常规 22 2 3 2 3 2 3" xfId="31204" xr:uid="{00000000-0005-0000-0000-0000036B0000}"/>
    <cellStyle name="常规 22 2 3 2 3 3" xfId="25354" xr:uid="{00000000-0005-0000-0000-0000046B0000}"/>
    <cellStyle name="常规 22 2 3 2 3 3 2" xfId="31206" xr:uid="{00000000-0005-0000-0000-0000056B0000}"/>
    <cellStyle name="常规 22 2 3 2 3 4" xfId="31209" xr:uid="{00000000-0005-0000-0000-0000066B0000}"/>
    <cellStyle name="常规 22 2 3 2 4" xfId="19690" xr:uid="{00000000-0005-0000-0000-0000076B0000}"/>
    <cellStyle name="常规 22 2 3 2 4 2" xfId="31211" xr:uid="{00000000-0005-0000-0000-0000086B0000}"/>
    <cellStyle name="常规 22 2 3 2 4 2 2" xfId="495" xr:uid="{00000000-0005-0000-0000-0000096B0000}"/>
    <cellStyle name="常规 22 2 3 2 4 3" xfId="31213" xr:uid="{00000000-0005-0000-0000-00000A6B0000}"/>
    <cellStyle name="常规 22 2 3 2 5" xfId="19697" xr:uid="{00000000-0005-0000-0000-00000B6B0000}"/>
    <cellStyle name="常规 22 2 3 2 5 2" xfId="19706" xr:uid="{00000000-0005-0000-0000-00000C6B0000}"/>
    <cellStyle name="常规 22 2 3 2 6" xfId="4265" xr:uid="{00000000-0005-0000-0000-00000D6B0000}"/>
    <cellStyle name="常规 22 2 3 3" xfId="17704" xr:uid="{00000000-0005-0000-0000-00000E6B0000}"/>
    <cellStyle name="常规 22 2 3 3 2" xfId="31215" xr:uid="{00000000-0005-0000-0000-00000F6B0000}"/>
    <cellStyle name="常规 22 2 3 3 2 2" xfId="31217" xr:uid="{00000000-0005-0000-0000-0000106B0000}"/>
    <cellStyle name="常规 22 2 3 3 2 2 2" xfId="31219" xr:uid="{00000000-0005-0000-0000-0000116B0000}"/>
    <cellStyle name="常规 22 2 3 3 2 2 2 2" xfId="31221" xr:uid="{00000000-0005-0000-0000-0000126B0000}"/>
    <cellStyle name="常规 22 2 3 3 2 2 3" xfId="12218" xr:uid="{00000000-0005-0000-0000-0000136B0000}"/>
    <cellStyle name="常规 22 2 3 3 2 3" xfId="25491" xr:uid="{00000000-0005-0000-0000-0000146B0000}"/>
    <cellStyle name="常规 22 2 3 3 2 3 2" xfId="25494" xr:uid="{00000000-0005-0000-0000-0000156B0000}"/>
    <cellStyle name="常规 22 2 3 3 2 4" xfId="25497" xr:uid="{00000000-0005-0000-0000-0000166B0000}"/>
    <cellStyle name="常规 22 2 3 3 3" xfId="21104" xr:uid="{00000000-0005-0000-0000-0000176B0000}"/>
    <cellStyle name="常规 22 2 3 3 3 2" xfId="31223" xr:uid="{00000000-0005-0000-0000-0000186B0000}"/>
    <cellStyle name="常规 22 2 3 3 3 2 2" xfId="31225" xr:uid="{00000000-0005-0000-0000-0000196B0000}"/>
    <cellStyle name="常规 22 2 3 3 3 3" xfId="25501" xr:uid="{00000000-0005-0000-0000-00001A6B0000}"/>
    <cellStyle name="常规 22 2 3 3 4" xfId="31227" xr:uid="{00000000-0005-0000-0000-00001B6B0000}"/>
    <cellStyle name="常规 22 2 3 3 4 2" xfId="31229" xr:uid="{00000000-0005-0000-0000-00001C6B0000}"/>
    <cellStyle name="常规 22 2 3 3 5" xfId="19718" xr:uid="{00000000-0005-0000-0000-00001D6B0000}"/>
    <cellStyle name="常规 22 2 3 4" xfId="31231" xr:uid="{00000000-0005-0000-0000-00001E6B0000}"/>
    <cellStyle name="常规 22 2 3 4 2" xfId="31234" xr:uid="{00000000-0005-0000-0000-00001F6B0000}"/>
    <cellStyle name="常规 22 2 3 4 2 2" xfId="31236" xr:uid="{00000000-0005-0000-0000-0000206B0000}"/>
    <cellStyle name="常规 22 2 3 4 2 2 2" xfId="31238" xr:uid="{00000000-0005-0000-0000-0000216B0000}"/>
    <cellStyle name="常规 22 2 3 4 2 3" xfId="25617" xr:uid="{00000000-0005-0000-0000-0000226B0000}"/>
    <cellStyle name="常规 22 2 3 4 3" xfId="31240" xr:uid="{00000000-0005-0000-0000-0000236B0000}"/>
    <cellStyle name="常规 22 2 3 4 3 2" xfId="31242" xr:uid="{00000000-0005-0000-0000-0000246B0000}"/>
    <cellStyle name="常规 22 2 3 4 4" xfId="19729" xr:uid="{00000000-0005-0000-0000-0000256B0000}"/>
    <cellStyle name="常规 22 2 3 5" xfId="31244" xr:uid="{00000000-0005-0000-0000-0000266B0000}"/>
    <cellStyle name="常规 22 2 3 5 2" xfId="31246" xr:uid="{00000000-0005-0000-0000-0000276B0000}"/>
    <cellStyle name="常规 22 2 3 5 2 2" xfId="31248" xr:uid="{00000000-0005-0000-0000-0000286B0000}"/>
    <cellStyle name="常规 22 2 3 5 3" xfId="31250" xr:uid="{00000000-0005-0000-0000-0000296B0000}"/>
    <cellStyle name="常规 22 2 3 6" xfId="16339" xr:uid="{00000000-0005-0000-0000-00002A6B0000}"/>
    <cellStyle name="常规 22 2 3 6 2" xfId="31252" xr:uid="{00000000-0005-0000-0000-00002B6B0000}"/>
    <cellStyle name="常规 22 2 3 7" xfId="31254" xr:uid="{00000000-0005-0000-0000-00002C6B0000}"/>
    <cellStyle name="常规 22 2 4" xfId="1188" xr:uid="{00000000-0005-0000-0000-00002D6B0000}"/>
    <cellStyle name="常规 22 2 4 2" xfId="14806" xr:uid="{00000000-0005-0000-0000-00002E6B0000}"/>
    <cellStyle name="常规 22 2 4 2 2" xfId="31256" xr:uid="{00000000-0005-0000-0000-00002F6B0000}"/>
    <cellStyle name="常规 22 2 4 2 2 2" xfId="14811" xr:uid="{00000000-0005-0000-0000-0000306B0000}"/>
    <cellStyle name="常规 22 2 4 2 2 2 2" xfId="31258" xr:uid="{00000000-0005-0000-0000-0000316B0000}"/>
    <cellStyle name="常规 22 2 4 2 2 2 2 2" xfId="31260" xr:uid="{00000000-0005-0000-0000-0000326B0000}"/>
    <cellStyle name="常规 22 2 4 2 2 2 2 2 2" xfId="11297" xr:uid="{00000000-0005-0000-0000-0000336B0000}"/>
    <cellStyle name="常规 22 2 4 2 2 2 2 3" xfId="31263" xr:uid="{00000000-0005-0000-0000-0000346B0000}"/>
    <cellStyle name="常规 22 2 4 2 2 2 3" xfId="31266" xr:uid="{00000000-0005-0000-0000-0000356B0000}"/>
    <cellStyle name="常规 22 2 4 2 2 2 3 2" xfId="31268" xr:uid="{00000000-0005-0000-0000-0000366B0000}"/>
    <cellStyle name="常规 22 2 4 2 2 2 4" xfId="31271" xr:uid="{00000000-0005-0000-0000-0000376B0000}"/>
    <cellStyle name="常规 22 2 4 2 2 3" xfId="27588" xr:uid="{00000000-0005-0000-0000-0000386B0000}"/>
    <cellStyle name="常规 22 2 4 2 2 3 2" xfId="27592" xr:uid="{00000000-0005-0000-0000-0000396B0000}"/>
    <cellStyle name="常规 22 2 4 2 2 3 2 2" xfId="26190" xr:uid="{00000000-0005-0000-0000-00003A6B0000}"/>
    <cellStyle name="常规 22 2 4 2 2 3 3" xfId="27076" xr:uid="{00000000-0005-0000-0000-00003B6B0000}"/>
    <cellStyle name="常规 22 2 4 2 2 4" xfId="20339" xr:uid="{00000000-0005-0000-0000-00003C6B0000}"/>
    <cellStyle name="常规 22 2 4 2 2 4 2" xfId="31274" xr:uid="{00000000-0005-0000-0000-00003D6B0000}"/>
    <cellStyle name="常规 22 2 4 2 2 5" xfId="31276" xr:uid="{00000000-0005-0000-0000-00003E6B0000}"/>
    <cellStyle name="常规 22 2 4 2 3" xfId="14819" xr:uid="{00000000-0005-0000-0000-00003F6B0000}"/>
    <cellStyle name="常规 22 2 4 2 3 2" xfId="31278" xr:uid="{00000000-0005-0000-0000-0000406B0000}"/>
    <cellStyle name="常规 22 2 4 2 3 2 2" xfId="31280" xr:uid="{00000000-0005-0000-0000-0000416B0000}"/>
    <cellStyle name="常规 22 2 4 2 3 2 2 2" xfId="31282" xr:uid="{00000000-0005-0000-0000-0000426B0000}"/>
    <cellStyle name="常规 22 2 4 2 3 2 3" xfId="31284" xr:uid="{00000000-0005-0000-0000-0000436B0000}"/>
    <cellStyle name="常规 22 2 4 2 3 3" xfId="27598" xr:uid="{00000000-0005-0000-0000-0000446B0000}"/>
    <cellStyle name="常规 22 2 4 2 3 3 2" xfId="31286" xr:uid="{00000000-0005-0000-0000-0000456B0000}"/>
    <cellStyle name="常规 22 2 4 2 3 4" xfId="31288" xr:uid="{00000000-0005-0000-0000-0000466B0000}"/>
    <cellStyle name="常规 22 2 4 2 4" xfId="30735" xr:uid="{00000000-0005-0000-0000-0000476B0000}"/>
    <cellStyle name="常规 22 2 4 2 4 2" xfId="31290" xr:uid="{00000000-0005-0000-0000-0000486B0000}"/>
    <cellStyle name="常规 22 2 4 2 4 2 2" xfId="9706" xr:uid="{00000000-0005-0000-0000-0000496B0000}"/>
    <cellStyle name="常规 22 2 4 2 4 3" xfId="31292" xr:uid="{00000000-0005-0000-0000-00004A6B0000}"/>
    <cellStyle name="常规 22 2 4 2 5" xfId="778" xr:uid="{00000000-0005-0000-0000-00004B6B0000}"/>
    <cellStyle name="常规 22 2 4 2 5 2" xfId="25368" xr:uid="{00000000-0005-0000-0000-00004C6B0000}"/>
    <cellStyle name="常规 22 2 4 2 6" xfId="700" xr:uid="{00000000-0005-0000-0000-00004D6B0000}"/>
    <cellStyle name="常规 22 2 4 3" xfId="14824" xr:uid="{00000000-0005-0000-0000-00004E6B0000}"/>
    <cellStyle name="常规 22 2 4 3 2" xfId="31294" xr:uid="{00000000-0005-0000-0000-00004F6B0000}"/>
    <cellStyle name="常规 22 2 4 3 2 2" xfId="31296" xr:uid="{00000000-0005-0000-0000-0000506B0000}"/>
    <cellStyle name="常规 22 2 4 3 2 2 2" xfId="31298" xr:uid="{00000000-0005-0000-0000-0000516B0000}"/>
    <cellStyle name="常规 22 2 4 3 2 2 2 2" xfId="31300" xr:uid="{00000000-0005-0000-0000-0000526B0000}"/>
    <cellStyle name="常规 22 2 4 3 2 2 3" xfId="12992" xr:uid="{00000000-0005-0000-0000-0000536B0000}"/>
    <cellStyle name="常规 22 2 4 3 2 3" xfId="9457" xr:uid="{00000000-0005-0000-0000-0000546B0000}"/>
    <cellStyle name="常规 22 2 4 3 2 3 2" xfId="27751" xr:uid="{00000000-0005-0000-0000-0000556B0000}"/>
    <cellStyle name="常规 22 2 4 3 2 4" xfId="27756" xr:uid="{00000000-0005-0000-0000-0000566B0000}"/>
    <cellStyle name="常规 22 2 4 3 3" xfId="31302" xr:uid="{00000000-0005-0000-0000-0000576B0000}"/>
    <cellStyle name="常规 22 2 4 3 3 2" xfId="31304" xr:uid="{00000000-0005-0000-0000-0000586B0000}"/>
    <cellStyle name="常规 22 2 4 3 3 2 2" xfId="31306" xr:uid="{00000000-0005-0000-0000-0000596B0000}"/>
    <cellStyle name="常规 22 2 4 3 3 3" xfId="27762" xr:uid="{00000000-0005-0000-0000-00005A6B0000}"/>
    <cellStyle name="常规 22 2 4 3 4" xfId="31308" xr:uid="{00000000-0005-0000-0000-00005B6B0000}"/>
    <cellStyle name="常规 22 2 4 3 4 2" xfId="31310" xr:uid="{00000000-0005-0000-0000-00005C6B0000}"/>
    <cellStyle name="常规 22 2 4 3 5" xfId="27683" xr:uid="{00000000-0005-0000-0000-00005D6B0000}"/>
    <cellStyle name="常规 22 2 4 4" xfId="14834" xr:uid="{00000000-0005-0000-0000-00005E6B0000}"/>
    <cellStyle name="常规 22 2 4 4 2" xfId="19420" xr:uid="{00000000-0005-0000-0000-00005F6B0000}"/>
    <cellStyle name="常规 22 2 4 4 2 2" xfId="30441" xr:uid="{00000000-0005-0000-0000-0000606B0000}"/>
    <cellStyle name="常规 22 2 4 4 2 2 2" xfId="30445" xr:uid="{00000000-0005-0000-0000-0000616B0000}"/>
    <cellStyle name="常规 22 2 4 4 2 3" xfId="27871" xr:uid="{00000000-0005-0000-0000-0000626B0000}"/>
    <cellStyle name="常规 22 2 4 4 3" xfId="31312" xr:uid="{00000000-0005-0000-0000-0000636B0000}"/>
    <cellStyle name="常规 22 2 4 4 3 2" xfId="30460" xr:uid="{00000000-0005-0000-0000-0000646B0000}"/>
    <cellStyle name="常规 22 2 4 4 4" xfId="31314" xr:uid="{00000000-0005-0000-0000-0000656B0000}"/>
    <cellStyle name="常规 22 2 4 5" xfId="10533" xr:uid="{00000000-0005-0000-0000-0000666B0000}"/>
    <cellStyle name="常规 22 2 4 5 2" xfId="31316" xr:uid="{00000000-0005-0000-0000-0000676B0000}"/>
    <cellStyle name="常规 22 2 4 5 2 2" xfId="24251" xr:uid="{00000000-0005-0000-0000-0000686B0000}"/>
    <cellStyle name="常规 22 2 4 5 3" xfId="31318" xr:uid="{00000000-0005-0000-0000-0000696B0000}"/>
    <cellStyle name="常规 22 2 4 6" xfId="31320" xr:uid="{00000000-0005-0000-0000-00006A6B0000}"/>
    <cellStyle name="常规 22 2 4 6 2" xfId="31323" xr:uid="{00000000-0005-0000-0000-00006B6B0000}"/>
    <cellStyle name="常规 22 2 4 7" xfId="31325" xr:uid="{00000000-0005-0000-0000-00006C6B0000}"/>
    <cellStyle name="常规 22 2 5" xfId="14842" xr:uid="{00000000-0005-0000-0000-00006D6B0000}"/>
    <cellStyle name="常规 22 2 5 2" xfId="31327" xr:uid="{00000000-0005-0000-0000-00006E6B0000}"/>
    <cellStyle name="常规 22 2 5 2 2" xfId="31329" xr:uid="{00000000-0005-0000-0000-00006F6B0000}"/>
    <cellStyle name="常规 22 2 5 2 2 2" xfId="31331" xr:uid="{00000000-0005-0000-0000-0000706B0000}"/>
    <cellStyle name="常规 22 2 5 2 2 2 2" xfId="31333" xr:uid="{00000000-0005-0000-0000-0000716B0000}"/>
    <cellStyle name="常规 22 2 5 2 2 2 2 2" xfId="31335" xr:uid="{00000000-0005-0000-0000-0000726B0000}"/>
    <cellStyle name="常规 22 2 5 2 2 2 3" xfId="31337" xr:uid="{00000000-0005-0000-0000-0000736B0000}"/>
    <cellStyle name="常规 22 2 5 2 2 3" xfId="29994" xr:uid="{00000000-0005-0000-0000-0000746B0000}"/>
    <cellStyle name="常规 22 2 5 2 2 3 2" xfId="29998" xr:uid="{00000000-0005-0000-0000-0000756B0000}"/>
    <cellStyle name="常规 22 2 5 2 2 4" xfId="8411" xr:uid="{00000000-0005-0000-0000-0000766B0000}"/>
    <cellStyle name="常规 22 2 5 2 3" xfId="31339" xr:uid="{00000000-0005-0000-0000-0000776B0000}"/>
    <cellStyle name="常规 22 2 5 2 3 2" xfId="31341" xr:uid="{00000000-0005-0000-0000-0000786B0000}"/>
    <cellStyle name="常规 22 2 5 2 3 2 2" xfId="31343" xr:uid="{00000000-0005-0000-0000-0000796B0000}"/>
    <cellStyle name="常规 22 2 5 2 3 3" xfId="30004" xr:uid="{00000000-0005-0000-0000-00007A6B0000}"/>
    <cellStyle name="常规 22 2 5 2 4" xfId="31345" xr:uid="{00000000-0005-0000-0000-00007B6B0000}"/>
    <cellStyle name="常规 22 2 5 2 4 2" xfId="31348" xr:uid="{00000000-0005-0000-0000-00007C6B0000}"/>
    <cellStyle name="常规 22 2 5 2 5" xfId="9338" xr:uid="{00000000-0005-0000-0000-00007D6B0000}"/>
    <cellStyle name="常规 22 2 5 3" xfId="31350" xr:uid="{00000000-0005-0000-0000-00007E6B0000}"/>
    <cellStyle name="常规 22 2 5 3 2" xfId="31352" xr:uid="{00000000-0005-0000-0000-00007F6B0000}"/>
    <cellStyle name="常规 22 2 5 3 2 2" xfId="31354" xr:uid="{00000000-0005-0000-0000-0000806B0000}"/>
    <cellStyle name="常规 22 2 5 3 2 2 2" xfId="31356" xr:uid="{00000000-0005-0000-0000-0000816B0000}"/>
    <cellStyle name="常规 22 2 5 3 2 3" xfId="30232" xr:uid="{00000000-0005-0000-0000-0000826B0000}"/>
    <cellStyle name="常规 22 2 5 3 3" xfId="31358" xr:uid="{00000000-0005-0000-0000-0000836B0000}"/>
    <cellStyle name="常规 22 2 5 3 3 2" xfId="31360" xr:uid="{00000000-0005-0000-0000-0000846B0000}"/>
    <cellStyle name="常规 22 2 5 3 4" xfId="31362" xr:uid="{00000000-0005-0000-0000-0000856B0000}"/>
    <cellStyle name="常规 22 2 5 4" xfId="19425" xr:uid="{00000000-0005-0000-0000-0000866B0000}"/>
    <cellStyle name="常规 22 2 5 4 2" xfId="31364" xr:uid="{00000000-0005-0000-0000-0000876B0000}"/>
    <cellStyle name="常规 22 2 5 4 2 2" xfId="30486" xr:uid="{00000000-0005-0000-0000-0000886B0000}"/>
    <cellStyle name="常规 22 2 5 4 3" xfId="31367" xr:uid="{00000000-0005-0000-0000-0000896B0000}"/>
    <cellStyle name="常规 22 2 5 5" xfId="31370" xr:uid="{00000000-0005-0000-0000-00008A6B0000}"/>
    <cellStyle name="常规 22 2 5 5 2" xfId="31372" xr:uid="{00000000-0005-0000-0000-00008B6B0000}"/>
    <cellStyle name="常规 22 2 5 6" xfId="7968" xr:uid="{00000000-0005-0000-0000-00008C6B0000}"/>
    <cellStyle name="常规 22 2 6" xfId="14858" xr:uid="{00000000-0005-0000-0000-00008D6B0000}"/>
    <cellStyle name="常规 22 2 6 2" xfId="14865" xr:uid="{00000000-0005-0000-0000-00008E6B0000}"/>
    <cellStyle name="常规 22 2 6 2 2" xfId="31377" xr:uid="{00000000-0005-0000-0000-00008F6B0000}"/>
    <cellStyle name="常规 22 2 6 2 2 2" xfId="31381" xr:uid="{00000000-0005-0000-0000-0000906B0000}"/>
    <cellStyle name="常规 22 2 6 2 2 2 2" xfId="31385" xr:uid="{00000000-0005-0000-0000-0000916B0000}"/>
    <cellStyle name="常规 22 2 6 2 2 3" xfId="31389" xr:uid="{00000000-0005-0000-0000-0000926B0000}"/>
    <cellStyle name="常规 22 2 6 2 3" xfId="31399" xr:uid="{00000000-0005-0000-0000-0000936B0000}"/>
    <cellStyle name="常规 22 2 6 2 3 2" xfId="31403" xr:uid="{00000000-0005-0000-0000-0000946B0000}"/>
    <cellStyle name="常规 22 2 6 2 4" xfId="31407" xr:uid="{00000000-0005-0000-0000-0000956B0000}"/>
    <cellStyle name="常规 22 2 6 3" xfId="31411" xr:uid="{00000000-0005-0000-0000-0000966B0000}"/>
    <cellStyle name="常规 22 2 6 3 2" xfId="31416" xr:uid="{00000000-0005-0000-0000-0000976B0000}"/>
    <cellStyle name="常规 22 2 6 3 2 2" xfId="31421" xr:uid="{00000000-0005-0000-0000-0000986B0000}"/>
    <cellStyle name="常规 22 2 6 3 3" xfId="31426" xr:uid="{00000000-0005-0000-0000-0000996B0000}"/>
    <cellStyle name="常规 22 2 6 4" xfId="31430" xr:uid="{00000000-0005-0000-0000-00009A6B0000}"/>
    <cellStyle name="常规 22 2 6 4 2" xfId="31436" xr:uid="{00000000-0005-0000-0000-00009B6B0000}"/>
    <cellStyle name="常规 22 2 6 5" xfId="31440" xr:uid="{00000000-0005-0000-0000-00009C6B0000}"/>
    <cellStyle name="常规 22 2 7" xfId="14873" xr:uid="{00000000-0005-0000-0000-00009D6B0000}"/>
    <cellStyle name="常规 22 2 7 2" xfId="31444" xr:uid="{00000000-0005-0000-0000-00009E6B0000}"/>
    <cellStyle name="常规 22 2 7 2 2" xfId="2122" xr:uid="{00000000-0005-0000-0000-00009F6B0000}"/>
    <cellStyle name="常规 22 2 7 2 2 2" xfId="20974" xr:uid="{00000000-0005-0000-0000-0000A06B0000}"/>
    <cellStyle name="常规 22 2 7 2 3" xfId="20979" xr:uid="{00000000-0005-0000-0000-0000A16B0000}"/>
    <cellStyle name="常规 22 2 7 3" xfId="31448" xr:uid="{00000000-0005-0000-0000-0000A26B0000}"/>
    <cellStyle name="常规 22 2 7 3 2" xfId="21231" xr:uid="{00000000-0005-0000-0000-0000A36B0000}"/>
    <cellStyle name="常规 22 2 7 4" xfId="31452" xr:uid="{00000000-0005-0000-0000-0000A46B0000}"/>
    <cellStyle name="常规 22 2 8" xfId="31456" xr:uid="{00000000-0005-0000-0000-0000A56B0000}"/>
    <cellStyle name="常规 22 2 8 2" xfId="31460" xr:uid="{00000000-0005-0000-0000-0000A66B0000}"/>
    <cellStyle name="常规 22 2 8 2 2" xfId="31464" xr:uid="{00000000-0005-0000-0000-0000A76B0000}"/>
    <cellStyle name="常规 22 2 8 3" xfId="31468" xr:uid="{00000000-0005-0000-0000-0000A86B0000}"/>
    <cellStyle name="常规 22 2 9" xfId="26281" xr:uid="{00000000-0005-0000-0000-0000A96B0000}"/>
    <cellStyle name="常规 22 2 9 2" xfId="9355" xr:uid="{00000000-0005-0000-0000-0000AA6B0000}"/>
    <cellStyle name="常规 22 3" xfId="3665" xr:uid="{00000000-0005-0000-0000-0000AB6B0000}"/>
    <cellStyle name="常规 22 3 2" xfId="3254" xr:uid="{00000000-0005-0000-0000-0000AC6B0000}"/>
    <cellStyle name="常规 22 3 2 2" xfId="1106" xr:uid="{00000000-0005-0000-0000-0000AD6B0000}"/>
    <cellStyle name="常规 22 3 2 2 2" xfId="17710" xr:uid="{00000000-0005-0000-0000-0000AE6B0000}"/>
    <cellStyle name="常规 22 3 2 2 2 2" xfId="22248" xr:uid="{00000000-0005-0000-0000-0000AF6B0000}"/>
    <cellStyle name="常规 22 3 2 2 2 2 2" xfId="22251" xr:uid="{00000000-0005-0000-0000-0000B06B0000}"/>
    <cellStyle name="常规 22 3 2 2 2 2 2 2" xfId="31470" xr:uid="{00000000-0005-0000-0000-0000B16B0000}"/>
    <cellStyle name="常规 22 3 2 2 2 2 2 2 2" xfId="31474" xr:uid="{00000000-0005-0000-0000-0000B26B0000}"/>
    <cellStyle name="常规 22 3 2 2 2 2 2 3" xfId="4299" xr:uid="{00000000-0005-0000-0000-0000B36B0000}"/>
    <cellStyle name="常规 22 3 2 2 2 2 3" xfId="31478" xr:uid="{00000000-0005-0000-0000-0000B46B0000}"/>
    <cellStyle name="常规 22 3 2 2 2 2 3 2" xfId="31480" xr:uid="{00000000-0005-0000-0000-0000B56B0000}"/>
    <cellStyle name="常规 22 3 2 2 2 2 4" xfId="31482" xr:uid="{00000000-0005-0000-0000-0000B66B0000}"/>
    <cellStyle name="常规 22 3 2 2 2 3" xfId="22254" xr:uid="{00000000-0005-0000-0000-0000B76B0000}"/>
    <cellStyle name="常规 22 3 2 2 2 3 2" xfId="31484" xr:uid="{00000000-0005-0000-0000-0000B86B0000}"/>
    <cellStyle name="常规 22 3 2 2 2 3 2 2" xfId="31486" xr:uid="{00000000-0005-0000-0000-0000B96B0000}"/>
    <cellStyle name="常规 22 3 2 2 2 3 3" xfId="31488" xr:uid="{00000000-0005-0000-0000-0000BA6B0000}"/>
    <cellStyle name="常规 22 3 2 2 2 4" xfId="31490" xr:uid="{00000000-0005-0000-0000-0000BB6B0000}"/>
    <cellStyle name="常规 22 3 2 2 2 4 2" xfId="31492" xr:uid="{00000000-0005-0000-0000-0000BC6B0000}"/>
    <cellStyle name="常规 22 3 2 2 2 5" xfId="31494" xr:uid="{00000000-0005-0000-0000-0000BD6B0000}"/>
    <cellStyle name="常规 22 3 2 2 3" xfId="22258" xr:uid="{00000000-0005-0000-0000-0000BE6B0000}"/>
    <cellStyle name="常规 22 3 2 2 3 2" xfId="22262" xr:uid="{00000000-0005-0000-0000-0000BF6B0000}"/>
    <cellStyle name="常规 22 3 2 2 3 2 2" xfId="31496" xr:uid="{00000000-0005-0000-0000-0000C06B0000}"/>
    <cellStyle name="常规 22 3 2 2 3 2 2 2" xfId="21823" xr:uid="{00000000-0005-0000-0000-0000C16B0000}"/>
    <cellStyle name="常规 22 3 2 2 3 2 3" xfId="31499" xr:uid="{00000000-0005-0000-0000-0000C26B0000}"/>
    <cellStyle name="常规 22 3 2 2 3 3" xfId="31501" xr:uid="{00000000-0005-0000-0000-0000C36B0000}"/>
    <cellStyle name="常规 22 3 2 2 3 3 2" xfId="31503" xr:uid="{00000000-0005-0000-0000-0000C46B0000}"/>
    <cellStyle name="常规 22 3 2 2 3 4" xfId="31506" xr:uid="{00000000-0005-0000-0000-0000C56B0000}"/>
    <cellStyle name="常规 22 3 2 2 4" xfId="22266" xr:uid="{00000000-0005-0000-0000-0000C66B0000}"/>
    <cellStyle name="常规 22 3 2 2 4 2" xfId="31508" xr:uid="{00000000-0005-0000-0000-0000C76B0000}"/>
    <cellStyle name="常规 22 3 2 2 4 2 2" xfId="31510" xr:uid="{00000000-0005-0000-0000-0000C86B0000}"/>
    <cellStyle name="常规 22 3 2 2 4 3" xfId="31512" xr:uid="{00000000-0005-0000-0000-0000C96B0000}"/>
    <cellStyle name="常规 22 3 2 2 5" xfId="31514" xr:uid="{00000000-0005-0000-0000-0000CA6B0000}"/>
    <cellStyle name="常规 22 3 2 2 5 2" xfId="31516" xr:uid="{00000000-0005-0000-0000-0000CB6B0000}"/>
    <cellStyle name="常规 22 3 2 2 6" xfId="22473" xr:uid="{00000000-0005-0000-0000-0000CC6B0000}"/>
    <cellStyle name="常规 22 3 2 3" xfId="17714" xr:uid="{00000000-0005-0000-0000-0000CD6B0000}"/>
    <cellStyle name="常规 22 3 2 3 2" xfId="22270" xr:uid="{00000000-0005-0000-0000-0000CE6B0000}"/>
    <cellStyle name="常规 22 3 2 3 2 2" xfId="22273" xr:uid="{00000000-0005-0000-0000-0000CF6B0000}"/>
    <cellStyle name="常规 22 3 2 3 2 2 2" xfId="31518" xr:uid="{00000000-0005-0000-0000-0000D06B0000}"/>
    <cellStyle name="常规 22 3 2 3 2 2 2 2" xfId="31521" xr:uid="{00000000-0005-0000-0000-0000D16B0000}"/>
    <cellStyle name="常规 22 3 2 3 2 2 3" xfId="31523" xr:uid="{00000000-0005-0000-0000-0000D26B0000}"/>
    <cellStyle name="常规 22 3 2 3 2 3" xfId="31525" xr:uid="{00000000-0005-0000-0000-0000D36B0000}"/>
    <cellStyle name="常规 22 3 2 3 2 3 2" xfId="1217" xr:uid="{00000000-0005-0000-0000-0000D46B0000}"/>
    <cellStyle name="常规 22 3 2 3 2 4" xfId="31527" xr:uid="{00000000-0005-0000-0000-0000D56B0000}"/>
    <cellStyle name="常规 22 3 2 3 3" xfId="22276" xr:uid="{00000000-0005-0000-0000-0000D66B0000}"/>
    <cellStyle name="常规 22 3 2 3 3 2" xfId="31529" xr:uid="{00000000-0005-0000-0000-0000D76B0000}"/>
    <cellStyle name="常规 22 3 2 3 3 2 2" xfId="31531" xr:uid="{00000000-0005-0000-0000-0000D86B0000}"/>
    <cellStyle name="常规 22 3 2 3 3 3" xfId="31533" xr:uid="{00000000-0005-0000-0000-0000D96B0000}"/>
    <cellStyle name="常规 22 3 2 3 4" xfId="31535" xr:uid="{00000000-0005-0000-0000-0000DA6B0000}"/>
    <cellStyle name="常规 22 3 2 3 4 2" xfId="31537" xr:uid="{00000000-0005-0000-0000-0000DB6B0000}"/>
    <cellStyle name="常规 22 3 2 3 5" xfId="31539" xr:uid="{00000000-0005-0000-0000-0000DC6B0000}"/>
    <cellStyle name="常规 22 3 2 4" xfId="15978" xr:uid="{00000000-0005-0000-0000-0000DD6B0000}"/>
    <cellStyle name="常规 22 3 2 4 2" xfId="15983" xr:uid="{00000000-0005-0000-0000-0000DE6B0000}"/>
    <cellStyle name="常规 22 3 2 4 2 2" xfId="31541" xr:uid="{00000000-0005-0000-0000-0000DF6B0000}"/>
    <cellStyle name="常规 22 3 2 4 2 2 2" xfId="31543" xr:uid="{00000000-0005-0000-0000-0000E06B0000}"/>
    <cellStyle name="常规 22 3 2 4 2 3" xfId="31545" xr:uid="{00000000-0005-0000-0000-0000E16B0000}"/>
    <cellStyle name="常规 22 3 2 4 3" xfId="31547" xr:uid="{00000000-0005-0000-0000-0000E26B0000}"/>
    <cellStyle name="常规 22 3 2 4 3 2" xfId="31549" xr:uid="{00000000-0005-0000-0000-0000E36B0000}"/>
    <cellStyle name="常规 22 3 2 4 4" xfId="24766" xr:uid="{00000000-0005-0000-0000-0000E46B0000}"/>
    <cellStyle name="常规 22 3 2 5" xfId="15990" xr:uid="{00000000-0005-0000-0000-0000E56B0000}"/>
    <cellStyle name="常规 22 3 2 5 2" xfId="31551" xr:uid="{00000000-0005-0000-0000-0000E66B0000}"/>
    <cellStyle name="常规 22 3 2 5 2 2" xfId="31553" xr:uid="{00000000-0005-0000-0000-0000E76B0000}"/>
    <cellStyle name="常规 22 3 2 5 3" xfId="31555" xr:uid="{00000000-0005-0000-0000-0000E86B0000}"/>
    <cellStyle name="常规 22 3 2 6" xfId="16348" xr:uid="{00000000-0005-0000-0000-0000E96B0000}"/>
    <cellStyle name="常规 22 3 2 6 2" xfId="26839" xr:uid="{00000000-0005-0000-0000-0000EA6B0000}"/>
    <cellStyle name="常规 22 3 2 7" xfId="26843" xr:uid="{00000000-0005-0000-0000-0000EB6B0000}"/>
    <cellStyle name="常规 22 3 3" xfId="3688" xr:uid="{00000000-0005-0000-0000-0000EC6B0000}"/>
    <cellStyle name="常规 22 3 3 2" xfId="16774" xr:uid="{00000000-0005-0000-0000-0000ED6B0000}"/>
    <cellStyle name="常规 22 3 3 2 2" xfId="12292" xr:uid="{00000000-0005-0000-0000-0000EE6B0000}"/>
    <cellStyle name="常规 22 3 3 2 2 2" xfId="12301" xr:uid="{00000000-0005-0000-0000-0000EF6B0000}"/>
    <cellStyle name="常规 22 3 3 2 2 2 2" xfId="16777" xr:uid="{00000000-0005-0000-0000-0000F06B0000}"/>
    <cellStyle name="常规 22 3 3 2 2 2 2 2" xfId="31557" xr:uid="{00000000-0005-0000-0000-0000F16B0000}"/>
    <cellStyle name="常规 22 3 3 2 2 2 3" xfId="31560" xr:uid="{00000000-0005-0000-0000-0000F26B0000}"/>
    <cellStyle name="常规 22 3 3 2 2 3" xfId="16781" xr:uid="{00000000-0005-0000-0000-0000F36B0000}"/>
    <cellStyle name="常规 22 3 3 2 2 3 2" xfId="31562" xr:uid="{00000000-0005-0000-0000-0000F46B0000}"/>
    <cellStyle name="常规 22 3 3 2 2 4" xfId="31564" xr:uid="{00000000-0005-0000-0000-0000F56B0000}"/>
    <cellStyle name="常规 22 3 3 2 3" xfId="12311" xr:uid="{00000000-0005-0000-0000-0000F66B0000}"/>
    <cellStyle name="常规 22 3 3 2 3 2" xfId="16786" xr:uid="{00000000-0005-0000-0000-0000F76B0000}"/>
    <cellStyle name="常规 22 3 3 2 3 2 2" xfId="31566" xr:uid="{00000000-0005-0000-0000-0000F86B0000}"/>
    <cellStyle name="常规 22 3 3 2 3 3" xfId="31569" xr:uid="{00000000-0005-0000-0000-0000F96B0000}"/>
    <cellStyle name="常规 22 3 3 2 4" xfId="16793" xr:uid="{00000000-0005-0000-0000-0000FA6B0000}"/>
    <cellStyle name="常规 22 3 3 2 4 2" xfId="31572" xr:uid="{00000000-0005-0000-0000-0000FB6B0000}"/>
    <cellStyle name="常规 22 3 3 2 5" xfId="19756" xr:uid="{00000000-0005-0000-0000-0000FC6B0000}"/>
    <cellStyle name="常规 22 3 3 3" xfId="16797" xr:uid="{00000000-0005-0000-0000-0000FD6B0000}"/>
    <cellStyle name="常规 22 3 3 3 2" xfId="12326" xr:uid="{00000000-0005-0000-0000-0000FE6B0000}"/>
    <cellStyle name="常规 22 3 3 3 2 2" xfId="16800" xr:uid="{00000000-0005-0000-0000-0000FF6B0000}"/>
    <cellStyle name="常规 22 3 3 3 2 2 2" xfId="31575" xr:uid="{00000000-0005-0000-0000-0000006C0000}"/>
    <cellStyle name="常规 22 3 3 3 2 3" xfId="31577" xr:uid="{00000000-0005-0000-0000-0000016C0000}"/>
    <cellStyle name="常规 22 3 3 3 3" xfId="16809" xr:uid="{00000000-0005-0000-0000-0000026C0000}"/>
    <cellStyle name="常规 22 3 3 3 3 2" xfId="31579" xr:uid="{00000000-0005-0000-0000-0000036C0000}"/>
    <cellStyle name="常规 22 3 3 3 4" xfId="31582" xr:uid="{00000000-0005-0000-0000-0000046C0000}"/>
    <cellStyle name="常规 22 3 3 4" xfId="15998" xr:uid="{00000000-0005-0000-0000-0000056C0000}"/>
    <cellStyle name="常规 22 3 3 4 2" xfId="16813" xr:uid="{00000000-0005-0000-0000-0000066C0000}"/>
    <cellStyle name="常规 22 3 3 4 2 2" xfId="31586" xr:uid="{00000000-0005-0000-0000-0000076C0000}"/>
    <cellStyle name="常规 22 3 3 4 3" xfId="31588" xr:uid="{00000000-0005-0000-0000-0000086C0000}"/>
    <cellStyle name="常规 22 3 3 5" xfId="16819" xr:uid="{00000000-0005-0000-0000-0000096C0000}"/>
    <cellStyle name="常规 22 3 3 5 2" xfId="31591" xr:uid="{00000000-0005-0000-0000-00000A6C0000}"/>
    <cellStyle name="常规 22 3 3 6" xfId="26847" xr:uid="{00000000-0005-0000-0000-00000B6C0000}"/>
    <cellStyle name="常规 22 3 4" xfId="14880" xr:uid="{00000000-0005-0000-0000-00000C6C0000}"/>
    <cellStyle name="常规 22 3 4 2" xfId="14887" xr:uid="{00000000-0005-0000-0000-00000D6C0000}"/>
    <cellStyle name="常规 22 3 4 2 2" xfId="6549" xr:uid="{00000000-0005-0000-0000-00000E6C0000}"/>
    <cellStyle name="常规 22 3 4 2 2 2" xfId="16830" xr:uid="{00000000-0005-0000-0000-00000F6C0000}"/>
    <cellStyle name="常规 22 3 4 2 2 2 2" xfId="31593" xr:uid="{00000000-0005-0000-0000-0000106C0000}"/>
    <cellStyle name="常规 22 3 4 2 2 3" xfId="13285" xr:uid="{00000000-0005-0000-0000-0000116C0000}"/>
    <cellStyle name="常规 22 3 4 2 3" xfId="16835" xr:uid="{00000000-0005-0000-0000-0000126C0000}"/>
    <cellStyle name="常规 22 3 4 2 3 2" xfId="31595" xr:uid="{00000000-0005-0000-0000-0000136C0000}"/>
    <cellStyle name="常规 22 3 4 2 4" xfId="31598" xr:uid="{00000000-0005-0000-0000-0000146C0000}"/>
    <cellStyle name="常规 22 3 4 3" xfId="14893" xr:uid="{00000000-0005-0000-0000-0000156C0000}"/>
    <cellStyle name="常规 22 3 4 3 2" xfId="16838" xr:uid="{00000000-0005-0000-0000-0000166C0000}"/>
    <cellStyle name="常规 22 3 4 3 2 2" xfId="31601" xr:uid="{00000000-0005-0000-0000-0000176C0000}"/>
    <cellStyle name="常规 22 3 4 3 3" xfId="31603" xr:uid="{00000000-0005-0000-0000-0000186C0000}"/>
    <cellStyle name="常规 22 3 4 4" xfId="16842" xr:uid="{00000000-0005-0000-0000-0000196C0000}"/>
    <cellStyle name="常规 22 3 4 4 2" xfId="31606" xr:uid="{00000000-0005-0000-0000-00001A6C0000}"/>
    <cellStyle name="常规 22 3 4 5" xfId="31609" xr:uid="{00000000-0005-0000-0000-00001B6C0000}"/>
    <cellStyle name="常规 22 3 5" xfId="14898" xr:uid="{00000000-0005-0000-0000-00001C6C0000}"/>
    <cellStyle name="常规 22 3 5 2" xfId="14904" xr:uid="{00000000-0005-0000-0000-00001D6C0000}"/>
    <cellStyle name="常规 22 3 5 2 2" xfId="16853" xr:uid="{00000000-0005-0000-0000-00001E6C0000}"/>
    <cellStyle name="常规 22 3 5 2 2 2" xfId="31612" xr:uid="{00000000-0005-0000-0000-00001F6C0000}"/>
    <cellStyle name="常规 22 3 5 2 3" xfId="31614" xr:uid="{00000000-0005-0000-0000-0000206C0000}"/>
    <cellStyle name="常规 22 3 5 3" xfId="16856" xr:uid="{00000000-0005-0000-0000-0000216C0000}"/>
    <cellStyle name="常规 22 3 5 3 2" xfId="31617" xr:uid="{00000000-0005-0000-0000-0000226C0000}"/>
    <cellStyle name="常规 22 3 5 4" xfId="31619" xr:uid="{00000000-0005-0000-0000-0000236C0000}"/>
    <cellStyle name="常规 22 3 6" xfId="14912" xr:uid="{00000000-0005-0000-0000-0000246C0000}"/>
    <cellStyle name="常规 22 3 6 2" xfId="16863" xr:uid="{00000000-0005-0000-0000-0000256C0000}"/>
    <cellStyle name="常规 22 3 6 2 2" xfId="31623" xr:uid="{00000000-0005-0000-0000-0000266C0000}"/>
    <cellStyle name="常规 22 3 6 3" xfId="31627" xr:uid="{00000000-0005-0000-0000-0000276C0000}"/>
    <cellStyle name="常规 22 3 7" xfId="31631" xr:uid="{00000000-0005-0000-0000-0000286C0000}"/>
    <cellStyle name="常规 22 3 7 2" xfId="31635" xr:uid="{00000000-0005-0000-0000-0000296C0000}"/>
    <cellStyle name="常规 22 3 8" xfId="31639" xr:uid="{00000000-0005-0000-0000-00002A6C0000}"/>
    <cellStyle name="常规 22 4" xfId="3701" xr:uid="{00000000-0005-0000-0000-00002B6C0000}"/>
    <cellStyle name="常规 22 4 2" xfId="3721" xr:uid="{00000000-0005-0000-0000-00002C6C0000}"/>
    <cellStyle name="常规 22 4 2 2" xfId="17719" xr:uid="{00000000-0005-0000-0000-00002D6C0000}"/>
    <cellStyle name="常规 22 4 2 2 2" xfId="21923" xr:uid="{00000000-0005-0000-0000-00002E6C0000}"/>
    <cellStyle name="常规 22 4 2 2 2 2" xfId="21929" xr:uid="{00000000-0005-0000-0000-00002F6C0000}"/>
    <cellStyle name="常规 22 4 2 2 2 2 2" xfId="31642" xr:uid="{00000000-0005-0000-0000-0000306C0000}"/>
    <cellStyle name="常规 22 4 2 2 2 2 2 2" xfId="31646" xr:uid="{00000000-0005-0000-0000-0000316C0000}"/>
    <cellStyle name="常规 22 4 2 2 2 2 2 2 2" xfId="31649" xr:uid="{00000000-0005-0000-0000-0000326C0000}"/>
    <cellStyle name="常规 22 4 2 2 2 2 2 3" xfId="25966" xr:uid="{00000000-0005-0000-0000-0000336C0000}"/>
    <cellStyle name="常规 22 4 2 2 2 2 3" xfId="6424" xr:uid="{00000000-0005-0000-0000-0000346C0000}"/>
    <cellStyle name="常规 22 4 2 2 2 2 3 2" xfId="6433" xr:uid="{00000000-0005-0000-0000-0000356C0000}"/>
    <cellStyle name="常规 22 4 2 2 2 2 4" xfId="6443" xr:uid="{00000000-0005-0000-0000-0000366C0000}"/>
    <cellStyle name="常规 22 4 2 2 2 3" xfId="31656" xr:uid="{00000000-0005-0000-0000-0000376C0000}"/>
    <cellStyle name="常规 22 4 2 2 2 3 2" xfId="31660" xr:uid="{00000000-0005-0000-0000-0000386C0000}"/>
    <cellStyle name="常规 22 4 2 2 2 3 2 2" xfId="31663" xr:uid="{00000000-0005-0000-0000-0000396C0000}"/>
    <cellStyle name="常规 22 4 2 2 2 3 3" xfId="6484" xr:uid="{00000000-0005-0000-0000-00003A6C0000}"/>
    <cellStyle name="常规 22 4 2 2 2 4" xfId="31667" xr:uid="{00000000-0005-0000-0000-00003B6C0000}"/>
    <cellStyle name="常规 22 4 2 2 2 4 2" xfId="31670" xr:uid="{00000000-0005-0000-0000-00003C6C0000}"/>
    <cellStyle name="常规 22 4 2 2 2 5" xfId="31673" xr:uid="{00000000-0005-0000-0000-00003D6C0000}"/>
    <cellStyle name="常规 22 4 2 2 3" xfId="21935" xr:uid="{00000000-0005-0000-0000-00003E6C0000}"/>
    <cellStyle name="常规 22 4 2 2 3 2" xfId="31677" xr:uid="{00000000-0005-0000-0000-00003F6C0000}"/>
    <cellStyle name="常规 22 4 2 2 3 2 2" xfId="31681" xr:uid="{00000000-0005-0000-0000-0000406C0000}"/>
    <cellStyle name="常规 22 4 2 2 3 2 2 2" xfId="31684" xr:uid="{00000000-0005-0000-0000-0000416C0000}"/>
    <cellStyle name="常规 22 4 2 2 3 2 3" xfId="7098" xr:uid="{00000000-0005-0000-0000-0000426C0000}"/>
    <cellStyle name="常规 22 4 2 2 3 3" xfId="31689" xr:uid="{00000000-0005-0000-0000-0000436C0000}"/>
    <cellStyle name="常规 22 4 2 2 3 3 2" xfId="31692" xr:uid="{00000000-0005-0000-0000-0000446C0000}"/>
    <cellStyle name="常规 22 4 2 2 3 4" xfId="31695" xr:uid="{00000000-0005-0000-0000-0000456C0000}"/>
    <cellStyle name="常规 22 4 2 2 4" xfId="31699" xr:uid="{00000000-0005-0000-0000-0000466C0000}"/>
    <cellStyle name="常规 22 4 2 2 4 2" xfId="31703" xr:uid="{00000000-0005-0000-0000-0000476C0000}"/>
    <cellStyle name="常规 22 4 2 2 4 2 2" xfId="31706" xr:uid="{00000000-0005-0000-0000-0000486C0000}"/>
    <cellStyle name="常规 22 4 2 2 4 3" xfId="31709" xr:uid="{00000000-0005-0000-0000-0000496C0000}"/>
    <cellStyle name="常规 22 4 2 2 5" xfId="31713" xr:uid="{00000000-0005-0000-0000-00004A6C0000}"/>
    <cellStyle name="常规 22 4 2 2 5 2" xfId="31716" xr:uid="{00000000-0005-0000-0000-00004B6C0000}"/>
    <cellStyle name="常规 22 4 2 2 6" xfId="31718" xr:uid="{00000000-0005-0000-0000-00004C6C0000}"/>
    <cellStyle name="常规 22 4 2 3" xfId="22279" xr:uid="{00000000-0005-0000-0000-00004D6C0000}"/>
    <cellStyle name="常规 22 4 2 3 2" xfId="21943" xr:uid="{00000000-0005-0000-0000-00004E6C0000}"/>
    <cellStyle name="常规 22 4 2 3 2 2" xfId="23801" xr:uid="{00000000-0005-0000-0000-00004F6C0000}"/>
    <cellStyle name="常规 22 4 2 3 2 2 2" xfId="31721" xr:uid="{00000000-0005-0000-0000-0000506C0000}"/>
    <cellStyle name="常规 22 4 2 3 2 2 2 2" xfId="19533" xr:uid="{00000000-0005-0000-0000-0000516C0000}"/>
    <cellStyle name="常规 22 4 2 3 2 2 3" xfId="9485" xr:uid="{00000000-0005-0000-0000-0000526C0000}"/>
    <cellStyle name="常规 22 4 2 3 2 3" xfId="31724" xr:uid="{00000000-0005-0000-0000-0000536C0000}"/>
    <cellStyle name="常规 22 4 2 3 2 3 2" xfId="31727" xr:uid="{00000000-0005-0000-0000-0000546C0000}"/>
    <cellStyle name="常规 22 4 2 3 2 4" xfId="31730" xr:uid="{00000000-0005-0000-0000-0000556C0000}"/>
    <cellStyle name="常规 22 4 2 3 3" xfId="31733" xr:uid="{00000000-0005-0000-0000-0000566C0000}"/>
    <cellStyle name="常规 22 4 2 3 3 2" xfId="31736" xr:uid="{00000000-0005-0000-0000-0000576C0000}"/>
    <cellStyle name="常规 22 4 2 3 3 2 2" xfId="31739" xr:uid="{00000000-0005-0000-0000-0000586C0000}"/>
    <cellStyle name="常规 22 4 2 3 3 3" xfId="31742" xr:uid="{00000000-0005-0000-0000-0000596C0000}"/>
    <cellStyle name="常规 22 4 2 3 4" xfId="31745" xr:uid="{00000000-0005-0000-0000-00005A6C0000}"/>
    <cellStyle name="常规 22 4 2 3 4 2" xfId="31748" xr:uid="{00000000-0005-0000-0000-00005B6C0000}"/>
    <cellStyle name="常规 22 4 2 3 5" xfId="31751" xr:uid="{00000000-0005-0000-0000-00005C6C0000}"/>
    <cellStyle name="常规 22 4 2 4" xfId="16008" xr:uid="{00000000-0005-0000-0000-00005D6C0000}"/>
    <cellStyle name="常规 22 4 2 4 2" xfId="23420" xr:uid="{00000000-0005-0000-0000-00005E6C0000}"/>
    <cellStyle name="常规 22 4 2 4 2 2" xfId="31756" xr:uid="{00000000-0005-0000-0000-00005F6C0000}"/>
    <cellStyle name="常规 22 4 2 4 2 2 2" xfId="23683" xr:uid="{00000000-0005-0000-0000-0000606C0000}"/>
    <cellStyle name="常规 22 4 2 4 2 3" xfId="31761" xr:uid="{00000000-0005-0000-0000-0000616C0000}"/>
    <cellStyle name="常规 22 4 2 4 3" xfId="31766" xr:uid="{00000000-0005-0000-0000-0000626C0000}"/>
    <cellStyle name="常规 22 4 2 4 3 2" xfId="31771" xr:uid="{00000000-0005-0000-0000-0000636C0000}"/>
    <cellStyle name="常规 22 4 2 4 4" xfId="31776" xr:uid="{00000000-0005-0000-0000-0000646C0000}"/>
    <cellStyle name="常规 22 4 2 5" xfId="31779" xr:uid="{00000000-0005-0000-0000-0000656C0000}"/>
    <cellStyle name="常规 22 4 2 5 2" xfId="31783" xr:uid="{00000000-0005-0000-0000-0000666C0000}"/>
    <cellStyle name="常规 22 4 2 5 2 2" xfId="31787" xr:uid="{00000000-0005-0000-0000-0000676C0000}"/>
    <cellStyle name="常规 22 4 2 5 3" xfId="19471" xr:uid="{00000000-0005-0000-0000-0000686C0000}"/>
    <cellStyle name="常规 22 4 2 6" xfId="26852" xr:uid="{00000000-0005-0000-0000-0000696C0000}"/>
    <cellStyle name="常规 22 4 2 6 2" xfId="31790" xr:uid="{00000000-0005-0000-0000-00006A6C0000}"/>
    <cellStyle name="常规 22 4 2 7" xfId="31793" xr:uid="{00000000-0005-0000-0000-00006B6C0000}"/>
    <cellStyle name="常规 22 4 3" xfId="17723" xr:uid="{00000000-0005-0000-0000-00006C6C0000}"/>
    <cellStyle name="常规 22 4 3 2" xfId="16883" xr:uid="{00000000-0005-0000-0000-00006D6C0000}"/>
    <cellStyle name="常规 22 4 3 2 2" xfId="11257" xr:uid="{00000000-0005-0000-0000-00006E6C0000}"/>
    <cellStyle name="常规 22 4 3 2 2 2" xfId="16886" xr:uid="{00000000-0005-0000-0000-00006F6C0000}"/>
    <cellStyle name="常规 22 4 3 2 2 2 2" xfId="31795" xr:uid="{00000000-0005-0000-0000-0000706C0000}"/>
    <cellStyle name="常规 22 4 3 2 2 2 2 2" xfId="31797" xr:uid="{00000000-0005-0000-0000-0000716C0000}"/>
    <cellStyle name="常规 22 4 3 2 2 2 3" xfId="31799" xr:uid="{00000000-0005-0000-0000-0000726C0000}"/>
    <cellStyle name="常规 22 4 3 2 2 3" xfId="31801" xr:uid="{00000000-0005-0000-0000-0000736C0000}"/>
    <cellStyle name="常规 22 4 3 2 2 3 2" xfId="31803" xr:uid="{00000000-0005-0000-0000-0000746C0000}"/>
    <cellStyle name="常规 22 4 3 2 2 4" xfId="31805" xr:uid="{00000000-0005-0000-0000-0000756C0000}"/>
    <cellStyle name="常规 22 4 3 2 3" xfId="16892" xr:uid="{00000000-0005-0000-0000-0000766C0000}"/>
    <cellStyle name="常规 22 4 3 2 3 2" xfId="31807" xr:uid="{00000000-0005-0000-0000-0000776C0000}"/>
    <cellStyle name="常规 22 4 3 2 3 2 2" xfId="31810" xr:uid="{00000000-0005-0000-0000-0000786C0000}"/>
    <cellStyle name="常规 22 4 3 2 3 3" xfId="31812" xr:uid="{00000000-0005-0000-0000-0000796C0000}"/>
    <cellStyle name="常规 22 4 3 2 4" xfId="31814" xr:uid="{00000000-0005-0000-0000-00007A6C0000}"/>
    <cellStyle name="常规 22 4 3 2 4 2" xfId="31817" xr:uid="{00000000-0005-0000-0000-00007B6C0000}"/>
    <cellStyle name="常规 22 4 3 2 5" xfId="31819" xr:uid="{00000000-0005-0000-0000-00007C6C0000}"/>
    <cellStyle name="常规 22 4 3 3" xfId="16896" xr:uid="{00000000-0005-0000-0000-00007D6C0000}"/>
    <cellStyle name="常规 22 4 3 3 2" xfId="16899" xr:uid="{00000000-0005-0000-0000-00007E6C0000}"/>
    <cellStyle name="常规 22 4 3 3 2 2" xfId="23963" xr:uid="{00000000-0005-0000-0000-00007F6C0000}"/>
    <cellStyle name="常规 22 4 3 3 2 2 2" xfId="31822" xr:uid="{00000000-0005-0000-0000-0000806C0000}"/>
    <cellStyle name="常规 22 4 3 3 2 3" xfId="31824" xr:uid="{00000000-0005-0000-0000-0000816C0000}"/>
    <cellStyle name="常规 22 4 3 3 3" xfId="31826" xr:uid="{00000000-0005-0000-0000-0000826C0000}"/>
    <cellStyle name="常规 22 4 3 3 3 2" xfId="31829" xr:uid="{00000000-0005-0000-0000-0000836C0000}"/>
    <cellStyle name="常规 22 4 3 3 4" xfId="31831" xr:uid="{00000000-0005-0000-0000-0000846C0000}"/>
    <cellStyle name="常规 22 4 3 4" xfId="16904" xr:uid="{00000000-0005-0000-0000-0000856C0000}"/>
    <cellStyle name="常规 22 4 3 4 2" xfId="31836" xr:uid="{00000000-0005-0000-0000-0000866C0000}"/>
    <cellStyle name="常规 22 4 3 4 2 2" xfId="31839" xr:uid="{00000000-0005-0000-0000-0000876C0000}"/>
    <cellStyle name="常规 22 4 3 4 3" xfId="31842" xr:uid="{00000000-0005-0000-0000-0000886C0000}"/>
    <cellStyle name="常规 22 4 3 5" xfId="31845" xr:uid="{00000000-0005-0000-0000-0000896C0000}"/>
    <cellStyle name="常规 22 4 3 5 2" xfId="31848" xr:uid="{00000000-0005-0000-0000-00008A6C0000}"/>
    <cellStyle name="常规 22 4 3 6" xfId="31851" xr:uid="{00000000-0005-0000-0000-00008B6C0000}"/>
    <cellStyle name="常规 22 4 4" xfId="14922" xr:uid="{00000000-0005-0000-0000-00008C6C0000}"/>
    <cellStyle name="常规 22 4 4 2" xfId="14929" xr:uid="{00000000-0005-0000-0000-00008D6C0000}"/>
    <cellStyle name="常规 22 4 4 2 2" xfId="16915" xr:uid="{00000000-0005-0000-0000-00008E6C0000}"/>
    <cellStyle name="常规 22 4 4 2 2 2" xfId="31853" xr:uid="{00000000-0005-0000-0000-00008F6C0000}"/>
    <cellStyle name="常规 22 4 4 2 2 2 2" xfId="11954" xr:uid="{00000000-0005-0000-0000-0000906C0000}"/>
    <cellStyle name="常规 22 4 4 2 2 3" xfId="9021" xr:uid="{00000000-0005-0000-0000-0000916C0000}"/>
    <cellStyle name="常规 22 4 4 2 3" xfId="31855" xr:uid="{00000000-0005-0000-0000-0000926C0000}"/>
    <cellStyle name="常规 22 4 4 2 3 2" xfId="31859" xr:uid="{00000000-0005-0000-0000-0000936C0000}"/>
    <cellStyle name="常规 22 4 4 2 4" xfId="31861" xr:uid="{00000000-0005-0000-0000-0000946C0000}"/>
    <cellStyle name="常规 22 4 4 3" xfId="16919" xr:uid="{00000000-0005-0000-0000-0000956C0000}"/>
    <cellStyle name="常规 22 4 4 3 2" xfId="31863" xr:uid="{00000000-0005-0000-0000-0000966C0000}"/>
    <cellStyle name="常规 22 4 4 3 2 2" xfId="24152" xr:uid="{00000000-0005-0000-0000-0000976C0000}"/>
    <cellStyle name="常规 22 4 4 3 3" xfId="31865" xr:uid="{00000000-0005-0000-0000-0000986C0000}"/>
    <cellStyle name="常规 22 4 4 4" xfId="31868" xr:uid="{00000000-0005-0000-0000-0000996C0000}"/>
    <cellStyle name="常规 22 4 4 4 2" xfId="31871" xr:uid="{00000000-0005-0000-0000-00009A6C0000}"/>
    <cellStyle name="常规 22 4 4 5" xfId="31875" xr:uid="{00000000-0005-0000-0000-00009B6C0000}"/>
    <cellStyle name="常规 22 4 5" xfId="14935" xr:uid="{00000000-0005-0000-0000-00009C6C0000}"/>
    <cellStyle name="常规 22 4 5 2" xfId="16927" xr:uid="{00000000-0005-0000-0000-00009D6C0000}"/>
    <cellStyle name="常规 22 4 5 2 2" xfId="31878" xr:uid="{00000000-0005-0000-0000-00009E6C0000}"/>
    <cellStyle name="常规 22 4 5 2 2 2" xfId="31880" xr:uid="{00000000-0005-0000-0000-00009F6C0000}"/>
    <cellStyle name="常规 22 4 5 2 3" xfId="12980" xr:uid="{00000000-0005-0000-0000-0000A06C0000}"/>
    <cellStyle name="常规 22 4 5 3" xfId="31882" xr:uid="{00000000-0005-0000-0000-0000A16C0000}"/>
    <cellStyle name="常规 22 4 5 3 2" xfId="31884" xr:uid="{00000000-0005-0000-0000-0000A26C0000}"/>
    <cellStyle name="常规 22 4 5 4" xfId="31887" xr:uid="{00000000-0005-0000-0000-0000A36C0000}"/>
    <cellStyle name="常规 22 4 6" xfId="14998" xr:uid="{00000000-0005-0000-0000-0000A46C0000}"/>
    <cellStyle name="常规 22 4 6 2" xfId="31891" xr:uid="{00000000-0005-0000-0000-0000A56C0000}"/>
    <cellStyle name="常规 22 4 6 2 2" xfId="31057" xr:uid="{00000000-0005-0000-0000-0000A66C0000}"/>
    <cellStyle name="常规 22 4 6 3" xfId="31895" xr:uid="{00000000-0005-0000-0000-0000A76C0000}"/>
    <cellStyle name="常规 22 4 7" xfId="31899" xr:uid="{00000000-0005-0000-0000-0000A86C0000}"/>
    <cellStyle name="常规 22 4 7 2" xfId="31903" xr:uid="{00000000-0005-0000-0000-0000A96C0000}"/>
    <cellStyle name="常规 22 4 8" xfId="31907" xr:uid="{00000000-0005-0000-0000-0000AA6C0000}"/>
    <cellStyle name="常规 22 5" xfId="3751" xr:uid="{00000000-0005-0000-0000-0000AB6C0000}"/>
    <cellStyle name="常规 22 5 2" xfId="14290" xr:uid="{00000000-0005-0000-0000-0000AC6C0000}"/>
    <cellStyle name="常规 22 5 2 2" xfId="22283" xr:uid="{00000000-0005-0000-0000-0000AD6C0000}"/>
    <cellStyle name="常规 22 5 2 2 2" xfId="21992" xr:uid="{00000000-0005-0000-0000-0000AE6C0000}"/>
    <cellStyle name="常规 22 5 2 2 2 2" xfId="31911" xr:uid="{00000000-0005-0000-0000-0000AF6C0000}"/>
    <cellStyle name="常规 22 5 2 2 2 2 2" xfId="31915" xr:uid="{00000000-0005-0000-0000-0000B06C0000}"/>
    <cellStyle name="常规 22 5 2 2 2 2 2 2" xfId="31917" xr:uid="{00000000-0005-0000-0000-0000B16C0000}"/>
    <cellStyle name="常规 22 5 2 2 2 2 2 2 2" xfId="31919" xr:uid="{00000000-0005-0000-0000-0000B26C0000}"/>
    <cellStyle name="常规 22 5 2 2 2 2 2 3" xfId="7561" xr:uid="{00000000-0005-0000-0000-0000B36C0000}"/>
    <cellStyle name="常规 22 5 2 2 2 2 3" xfId="15432" xr:uid="{00000000-0005-0000-0000-0000B46C0000}"/>
    <cellStyle name="常规 22 5 2 2 2 2 3 2" xfId="15436" xr:uid="{00000000-0005-0000-0000-0000B56C0000}"/>
    <cellStyle name="常规 22 5 2 2 2 2 4" xfId="15442" xr:uid="{00000000-0005-0000-0000-0000B66C0000}"/>
    <cellStyle name="常规 22 5 2 2 2 3" xfId="31923" xr:uid="{00000000-0005-0000-0000-0000B76C0000}"/>
    <cellStyle name="常规 22 5 2 2 2 3 2" xfId="31925" xr:uid="{00000000-0005-0000-0000-0000B86C0000}"/>
    <cellStyle name="常规 22 5 2 2 2 3 2 2" xfId="23886" xr:uid="{00000000-0005-0000-0000-0000B96C0000}"/>
    <cellStyle name="常规 22 5 2 2 2 3 3" xfId="5776" xr:uid="{00000000-0005-0000-0000-0000BA6C0000}"/>
    <cellStyle name="常规 22 5 2 2 2 4" xfId="31927" xr:uid="{00000000-0005-0000-0000-0000BB6C0000}"/>
    <cellStyle name="常规 22 5 2 2 2 4 2" xfId="31929" xr:uid="{00000000-0005-0000-0000-0000BC6C0000}"/>
    <cellStyle name="常规 22 5 2 2 2 5" xfId="31931" xr:uid="{00000000-0005-0000-0000-0000BD6C0000}"/>
    <cellStyle name="常规 22 5 2 2 3" xfId="31933" xr:uid="{00000000-0005-0000-0000-0000BE6C0000}"/>
    <cellStyle name="常规 22 5 2 2 3 2" xfId="31937" xr:uid="{00000000-0005-0000-0000-0000BF6C0000}"/>
    <cellStyle name="常规 22 5 2 2 3 2 2" xfId="31939" xr:uid="{00000000-0005-0000-0000-0000C06C0000}"/>
    <cellStyle name="常规 22 5 2 2 3 2 2 2" xfId="31942" xr:uid="{00000000-0005-0000-0000-0000C16C0000}"/>
    <cellStyle name="常规 22 5 2 2 3 2 3" xfId="15472" xr:uid="{00000000-0005-0000-0000-0000C26C0000}"/>
    <cellStyle name="常规 22 5 2 2 3 3" xfId="31944" xr:uid="{00000000-0005-0000-0000-0000C36C0000}"/>
    <cellStyle name="常规 22 5 2 2 3 3 2" xfId="31946" xr:uid="{00000000-0005-0000-0000-0000C46C0000}"/>
    <cellStyle name="常规 22 5 2 2 3 4" xfId="31948" xr:uid="{00000000-0005-0000-0000-0000C56C0000}"/>
    <cellStyle name="常规 22 5 2 2 4" xfId="31950" xr:uid="{00000000-0005-0000-0000-0000C66C0000}"/>
    <cellStyle name="常规 22 5 2 2 4 2" xfId="31954" xr:uid="{00000000-0005-0000-0000-0000C76C0000}"/>
    <cellStyle name="常规 22 5 2 2 4 2 2" xfId="31956" xr:uid="{00000000-0005-0000-0000-0000C86C0000}"/>
    <cellStyle name="常规 22 5 2 2 4 3" xfId="31958" xr:uid="{00000000-0005-0000-0000-0000C96C0000}"/>
    <cellStyle name="常规 22 5 2 2 5" xfId="31960" xr:uid="{00000000-0005-0000-0000-0000CA6C0000}"/>
    <cellStyle name="常规 22 5 2 2 5 2" xfId="31962" xr:uid="{00000000-0005-0000-0000-0000CB6C0000}"/>
    <cellStyle name="常规 22 5 2 2 6" xfId="31021" xr:uid="{00000000-0005-0000-0000-0000CC6C0000}"/>
    <cellStyle name="常规 22 5 2 3" xfId="22286" xr:uid="{00000000-0005-0000-0000-0000CD6C0000}"/>
    <cellStyle name="常规 22 5 2 3 2" xfId="31964" xr:uid="{00000000-0005-0000-0000-0000CE6C0000}"/>
    <cellStyle name="常规 22 5 2 3 2 2" xfId="31968" xr:uid="{00000000-0005-0000-0000-0000CF6C0000}"/>
    <cellStyle name="常规 22 5 2 3 2 2 2" xfId="31970" xr:uid="{00000000-0005-0000-0000-0000D06C0000}"/>
    <cellStyle name="常规 22 5 2 3 2 2 2 2" xfId="31972" xr:uid="{00000000-0005-0000-0000-0000D16C0000}"/>
    <cellStyle name="常规 22 5 2 3 2 2 3" xfId="419" xr:uid="{00000000-0005-0000-0000-0000D26C0000}"/>
    <cellStyle name="常规 22 5 2 3 2 3" xfId="31974" xr:uid="{00000000-0005-0000-0000-0000D36C0000}"/>
    <cellStyle name="常规 22 5 2 3 2 3 2" xfId="31976" xr:uid="{00000000-0005-0000-0000-0000D46C0000}"/>
    <cellStyle name="常规 22 5 2 3 2 4" xfId="31978" xr:uid="{00000000-0005-0000-0000-0000D56C0000}"/>
    <cellStyle name="常规 22 5 2 3 3" xfId="31980" xr:uid="{00000000-0005-0000-0000-0000D66C0000}"/>
    <cellStyle name="常规 22 5 2 3 3 2" xfId="31982" xr:uid="{00000000-0005-0000-0000-0000D76C0000}"/>
    <cellStyle name="常规 22 5 2 3 3 2 2" xfId="31984" xr:uid="{00000000-0005-0000-0000-0000D86C0000}"/>
    <cellStyle name="常规 22 5 2 3 3 3" xfId="31986" xr:uid="{00000000-0005-0000-0000-0000D96C0000}"/>
    <cellStyle name="常规 22 5 2 3 4" xfId="31988" xr:uid="{00000000-0005-0000-0000-0000DA6C0000}"/>
    <cellStyle name="常规 22 5 2 3 4 2" xfId="31990" xr:uid="{00000000-0005-0000-0000-0000DB6C0000}"/>
    <cellStyle name="常规 22 5 2 3 5" xfId="31992" xr:uid="{00000000-0005-0000-0000-0000DC6C0000}"/>
    <cellStyle name="常规 22 5 2 4" xfId="31995" xr:uid="{00000000-0005-0000-0000-0000DD6C0000}"/>
    <cellStyle name="常规 22 5 2 4 2" xfId="12270" xr:uid="{00000000-0005-0000-0000-0000DE6C0000}"/>
    <cellStyle name="常规 22 5 2 4 2 2" xfId="32000" xr:uid="{00000000-0005-0000-0000-0000DF6C0000}"/>
    <cellStyle name="常规 22 5 2 4 2 2 2" xfId="32002" xr:uid="{00000000-0005-0000-0000-0000E06C0000}"/>
    <cellStyle name="常规 22 5 2 4 2 3" xfId="32004" xr:uid="{00000000-0005-0000-0000-0000E16C0000}"/>
    <cellStyle name="常规 22 5 2 4 3" xfId="32007" xr:uid="{00000000-0005-0000-0000-0000E26C0000}"/>
    <cellStyle name="常规 22 5 2 4 3 2" xfId="32009" xr:uid="{00000000-0005-0000-0000-0000E36C0000}"/>
    <cellStyle name="常规 22 5 2 4 4" xfId="32011" xr:uid="{00000000-0005-0000-0000-0000E46C0000}"/>
    <cellStyle name="常规 22 5 2 5" xfId="32014" xr:uid="{00000000-0005-0000-0000-0000E56C0000}"/>
    <cellStyle name="常规 22 5 2 5 2" xfId="32017" xr:uid="{00000000-0005-0000-0000-0000E66C0000}"/>
    <cellStyle name="常规 22 5 2 5 2 2" xfId="32021" xr:uid="{00000000-0005-0000-0000-0000E76C0000}"/>
    <cellStyle name="常规 22 5 2 5 3" xfId="32023" xr:uid="{00000000-0005-0000-0000-0000E86C0000}"/>
    <cellStyle name="常规 22 5 2 6" xfId="32026" xr:uid="{00000000-0005-0000-0000-0000E96C0000}"/>
    <cellStyle name="常规 22 5 2 6 2" xfId="18927" xr:uid="{00000000-0005-0000-0000-0000EA6C0000}"/>
    <cellStyle name="常规 22 5 2 7" xfId="32028" xr:uid="{00000000-0005-0000-0000-0000EB6C0000}"/>
    <cellStyle name="常规 22 5 3" xfId="22289" xr:uid="{00000000-0005-0000-0000-0000EC6C0000}"/>
    <cellStyle name="常规 22 5 3 2" xfId="14319" xr:uid="{00000000-0005-0000-0000-0000ED6C0000}"/>
    <cellStyle name="常规 22 5 3 2 2" xfId="16941" xr:uid="{00000000-0005-0000-0000-0000EE6C0000}"/>
    <cellStyle name="常规 22 5 3 2 2 2" xfId="32032" xr:uid="{00000000-0005-0000-0000-0000EF6C0000}"/>
    <cellStyle name="常规 22 5 3 2 2 2 2" xfId="32035" xr:uid="{00000000-0005-0000-0000-0000F06C0000}"/>
    <cellStyle name="常规 22 5 3 2 2 2 2 2" xfId="32038" xr:uid="{00000000-0005-0000-0000-0000F16C0000}"/>
    <cellStyle name="常规 22 5 3 2 2 2 3" xfId="18070" xr:uid="{00000000-0005-0000-0000-0000F26C0000}"/>
    <cellStyle name="常规 22 5 3 2 2 3" xfId="32041" xr:uid="{00000000-0005-0000-0000-0000F36C0000}"/>
    <cellStyle name="常规 22 5 3 2 2 3 2" xfId="32044" xr:uid="{00000000-0005-0000-0000-0000F46C0000}"/>
    <cellStyle name="常规 22 5 3 2 2 4" xfId="11666" xr:uid="{00000000-0005-0000-0000-0000F56C0000}"/>
    <cellStyle name="常规 22 5 3 2 3" xfId="32046" xr:uid="{00000000-0005-0000-0000-0000F66C0000}"/>
    <cellStyle name="常规 22 5 3 2 3 2" xfId="32051" xr:uid="{00000000-0005-0000-0000-0000F76C0000}"/>
    <cellStyle name="常规 22 5 3 2 3 2 2" xfId="32053" xr:uid="{00000000-0005-0000-0000-0000F86C0000}"/>
    <cellStyle name="常规 22 5 3 2 3 3" xfId="32055" xr:uid="{00000000-0005-0000-0000-0000F96C0000}"/>
    <cellStyle name="常规 22 5 3 2 4" xfId="32057" xr:uid="{00000000-0005-0000-0000-0000FA6C0000}"/>
    <cellStyle name="常规 22 5 3 2 4 2" xfId="32060" xr:uid="{00000000-0005-0000-0000-0000FB6C0000}"/>
    <cellStyle name="常规 22 5 3 2 5" xfId="32062" xr:uid="{00000000-0005-0000-0000-0000FC6C0000}"/>
    <cellStyle name="常规 22 5 3 3" xfId="16944" xr:uid="{00000000-0005-0000-0000-0000FD6C0000}"/>
    <cellStyle name="常规 22 5 3 3 2" xfId="32064" xr:uid="{00000000-0005-0000-0000-0000FE6C0000}"/>
    <cellStyle name="常规 22 5 3 3 2 2" xfId="32068" xr:uid="{00000000-0005-0000-0000-0000FF6C0000}"/>
    <cellStyle name="常规 22 5 3 3 2 2 2" xfId="32070" xr:uid="{00000000-0005-0000-0000-0000006D0000}"/>
    <cellStyle name="常规 22 5 3 3 2 3" xfId="32072" xr:uid="{00000000-0005-0000-0000-0000016D0000}"/>
    <cellStyle name="常规 22 5 3 3 3" xfId="32074" xr:uid="{00000000-0005-0000-0000-0000026D0000}"/>
    <cellStyle name="常规 22 5 3 3 3 2" xfId="32076" xr:uid="{00000000-0005-0000-0000-0000036D0000}"/>
    <cellStyle name="常规 22 5 3 3 4" xfId="32078" xr:uid="{00000000-0005-0000-0000-0000046D0000}"/>
    <cellStyle name="常规 22 5 3 4" xfId="32081" xr:uid="{00000000-0005-0000-0000-0000056D0000}"/>
    <cellStyle name="常规 22 5 3 4 2" xfId="32084" xr:uid="{00000000-0005-0000-0000-0000066D0000}"/>
    <cellStyle name="常规 22 5 3 4 2 2" xfId="32087" xr:uid="{00000000-0005-0000-0000-0000076D0000}"/>
    <cellStyle name="常规 22 5 3 4 3" xfId="32089" xr:uid="{00000000-0005-0000-0000-0000086D0000}"/>
    <cellStyle name="常规 22 5 3 5" xfId="32092" xr:uid="{00000000-0005-0000-0000-0000096D0000}"/>
    <cellStyle name="常规 22 5 3 5 2" xfId="32094" xr:uid="{00000000-0005-0000-0000-00000A6D0000}"/>
    <cellStyle name="常规 22 5 3 6" xfId="32096" xr:uid="{00000000-0005-0000-0000-00000B6D0000}"/>
    <cellStyle name="常规 22 5 4" xfId="14324" xr:uid="{00000000-0005-0000-0000-00000C6D0000}"/>
    <cellStyle name="常规 22 5 4 2" xfId="16951" xr:uid="{00000000-0005-0000-0000-00000D6D0000}"/>
    <cellStyle name="常规 22 5 4 2 2" xfId="32098" xr:uid="{00000000-0005-0000-0000-00000E6D0000}"/>
    <cellStyle name="常规 22 5 4 2 2 2" xfId="32101" xr:uid="{00000000-0005-0000-0000-00000F6D0000}"/>
    <cellStyle name="常规 22 5 4 2 2 2 2" xfId="32104" xr:uid="{00000000-0005-0000-0000-0000106D0000}"/>
    <cellStyle name="常规 22 5 4 2 2 3" xfId="9144" xr:uid="{00000000-0005-0000-0000-0000116D0000}"/>
    <cellStyle name="常规 22 5 4 2 3" xfId="32106" xr:uid="{00000000-0005-0000-0000-0000126D0000}"/>
    <cellStyle name="常规 22 5 4 2 3 2" xfId="32109" xr:uid="{00000000-0005-0000-0000-0000136D0000}"/>
    <cellStyle name="常规 22 5 4 2 4" xfId="32111" xr:uid="{00000000-0005-0000-0000-0000146D0000}"/>
    <cellStyle name="常规 22 5 4 3" xfId="32113" xr:uid="{00000000-0005-0000-0000-0000156D0000}"/>
    <cellStyle name="常规 22 5 4 3 2" xfId="32115" xr:uid="{00000000-0005-0000-0000-0000166D0000}"/>
    <cellStyle name="常规 22 5 4 3 2 2" xfId="32118" xr:uid="{00000000-0005-0000-0000-0000176D0000}"/>
    <cellStyle name="常规 22 5 4 3 3" xfId="32120" xr:uid="{00000000-0005-0000-0000-0000186D0000}"/>
    <cellStyle name="常规 22 5 4 4" xfId="32123" xr:uid="{00000000-0005-0000-0000-0000196D0000}"/>
    <cellStyle name="常规 22 5 4 4 2" xfId="32125" xr:uid="{00000000-0005-0000-0000-00001A6D0000}"/>
    <cellStyle name="常规 22 5 4 5" xfId="503" xr:uid="{00000000-0005-0000-0000-00001B6D0000}"/>
    <cellStyle name="常规 22 5 5" xfId="19006" xr:uid="{00000000-0005-0000-0000-00001C6D0000}"/>
    <cellStyle name="常规 22 5 5 2" xfId="32127" xr:uid="{00000000-0005-0000-0000-00001D6D0000}"/>
    <cellStyle name="常规 22 5 5 2 2" xfId="32129" xr:uid="{00000000-0005-0000-0000-00001E6D0000}"/>
    <cellStyle name="常规 22 5 5 2 2 2" xfId="32131" xr:uid="{00000000-0005-0000-0000-00001F6D0000}"/>
    <cellStyle name="常规 22 5 5 2 3" xfId="32133" xr:uid="{00000000-0005-0000-0000-0000206D0000}"/>
    <cellStyle name="常规 22 5 5 3" xfId="32135" xr:uid="{00000000-0005-0000-0000-0000216D0000}"/>
    <cellStyle name="常规 22 5 5 3 2" xfId="32137" xr:uid="{00000000-0005-0000-0000-0000226D0000}"/>
    <cellStyle name="常规 22 5 5 4" xfId="32139" xr:uid="{00000000-0005-0000-0000-0000236D0000}"/>
    <cellStyle name="常规 22 5 6" xfId="32143" xr:uid="{00000000-0005-0000-0000-0000246D0000}"/>
    <cellStyle name="常规 22 5 6 2" xfId="32147" xr:uid="{00000000-0005-0000-0000-0000256D0000}"/>
    <cellStyle name="常规 22 5 6 2 2" xfId="32151" xr:uid="{00000000-0005-0000-0000-0000266D0000}"/>
    <cellStyle name="常规 22 5 6 3" xfId="32155" xr:uid="{00000000-0005-0000-0000-0000276D0000}"/>
    <cellStyle name="常规 22 5 7" xfId="32159" xr:uid="{00000000-0005-0000-0000-0000286D0000}"/>
    <cellStyle name="常规 22 5 7 2" xfId="32163" xr:uid="{00000000-0005-0000-0000-0000296D0000}"/>
    <cellStyle name="常规 22 5 8" xfId="32167" xr:uid="{00000000-0005-0000-0000-00002A6D0000}"/>
    <cellStyle name="常规 22 6" xfId="14338" xr:uid="{00000000-0005-0000-0000-00002B6D0000}"/>
    <cellStyle name="常规 22 6 2" xfId="22293" xr:uid="{00000000-0005-0000-0000-00002C6D0000}"/>
    <cellStyle name="常规 22 6 2 2" xfId="22296" xr:uid="{00000000-0005-0000-0000-00002D6D0000}"/>
    <cellStyle name="常规 22 6 2 2 2" xfId="32169" xr:uid="{00000000-0005-0000-0000-00002E6D0000}"/>
    <cellStyle name="常规 22 6 2 2 2 2" xfId="32171" xr:uid="{00000000-0005-0000-0000-00002F6D0000}"/>
    <cellStyle name="常规 22 6 2 2 2 2 2" xfId="32175" xr:uid="{00000000-0005-0000-0000-0000306D0000}"/>
    <cellStyle name="常规 22 6 2 2 2 2 2 2" xfId="18736" xr:uid="{00000000-0005-0000-0000-0000316D0000}"/>
    <cellStyle name="常规 22 6 2 2 2 2 2 2 2" xfId="32179" xr:uid="{00000000-0005-0000-0000-0000326D0000}"/>
    <cellStyle name="常规 22 6 2 2 2 2 2 3" xfId="20131" xr:uid="{00000000-0005-0000-0000-0000336D0000}"/>
    <cellStyle name="常规 22 6 2 2 2 2 3" xfId="18935" xr:uid="{00000000-0005-0000-0000-0000346D0000}"/>
    <cellStyle name="常规 22 6 2 2 2 2 3 2" xfId="18856" xr:uid="{00000000-0005-0000-0000-0000356D0000}"/>
    <cellStyle name="常规 22 6 2 2 2 2 4" xfId="18940" xr:uid="{00000000-0005-0000-0000-0000366D0000}"/>
    <cellStyle name="常规 22 6 2 2 2 3" xfId="32181" xr:uid="{00000000-0005-0000-0000-0000376D0000}"/>
    <cellStyle name="常规 22 6 2 2 2 3 2" xfId="32185" xr:uid="{00000000-0005-0000-0000-0000386D0000}"/>
    <cellStyle name="常规 22 6 2 2 2 3 2 2" xfId="32187" xr:uid="{00000000-0005-0000-0000-0000396D0000}"/>
    <cellStyle name="常规 22 6 2 2 2 3 3" xfId="11554" xr:uid="{00000000-0005-0000-0000-00003A6D0000}"/>
    <cellStyle name="常规 22 6 2 2 2 4" xfId="32189" xr:uid="{00000000-0005-0000-0000-00003B6D0000}"/>
    <cellStyle name="常规 22 6 2 2 2 4 2" xfId="32191" xr:uid="{00000000-0005-0000-0000-00003C6D0000}"/>
    <cellStyle name="常规 22 6 2 2 2 5" xfId="32193" xr:uid="{00000000-0005-0000-0000-00003D6D0000}"/>
    <cellStyle name="常规 22 6 2 2 3" xfId="18513" xr:uid="{00000000-0005-0000-0000-00003E6D0000}"/>
    <cellStyle name="常规 22 6 2 2 3 2" xfId="18517" xr:uid="{00000000-0005-0000-0000-00003F6D0000}"/>
    <cellStyle name="常规 22 6 2 2 3 2 2" xfId="32197" xr:uid="{00000000-0005-0000-0000-0000406D0000}"/>
    <cellStyle name="常规 22 6 2 2 3 2 2 2" xfId="24800" xr:uid="{00000000-0005-0000-0000-0000416D0000}"/>
    <cellStyle name="常规 22 6 2 2 3 2 3" xfId="18952" xr:uid="{00000000-0005-0000-0000-0000426D0000}"/>
    <cellStyle name="常规 22 6 2 2 3 3" xfId="28239" xr:uid="{00000000-0005-0000-0000-0000436D0000}"/>
    <cellStyle name="常规 22 6 2 2 3 3 2" xfId="32201" xr:uid="{00000000-0005-0000-0000-0000446D0000}"/>
    <cellStyle name="常规 22 6 2 2 3 4" xfId="32203" xr:uid="{00000000-0005-0000-0000-0000456D0000}"/>
    <cellStyle name="常规 22 6 2 2 4" xfId="18520" xr:uid="{00000000-0005-0000-0000-0000466D0000}"/>
    <cellStyle name="常规 22 6 2 2 4 2" xfId="27901" xr:uid="{00000000-0005-0000-0000-0000476D0000}"/>
    <cellStyle name="常规 22 6 2 2 4 2 2" xfId="27907" xr:uid="{00000000-0005-0000-0000-0000486D0000}"/>
    <cellStyle name="常规 22 6 2 2 4 3" xfId="27914" xr:uid="{00000000-0005-0000-0000-0000496D0000}"/>
    <cellStyle name="常规 22 6 2 2 5" xfId="32205" xr:uid="{00000000-0005-0000-0000-00004A6D0000}"/>
    <cellStyle name="常规 22 6 2 2 5 2" xfId="21591" xr:uid="{00000000-0005-0000-0000-00004B6D0000}"/>
    <cellStyle name="常规 22 6 2 2 6" xfId="31070" xr:uid="{00000000-0005-0000-0000-00004C6D0000}"/>
    <cellStyle name="常规 22 6 2 3" xfId="32207" xr:uid="{00000000-0005-0000-0000-00004D6D0000}"/>
    <cellStyle name="常规 22 6 2 3 2" xfId="32209" xr:uid="{00000000-0005-0000-0000-00004E6D0000}"/>
    <cellStyle name="常规 22 6 2 3 2 2" xfId="32211" xr:uid="{00000000-0005-0000-0000-00004F6D0000}"/>
    <cellStyle name="常规 22 6 2 3 2 2 2" xfId="32214" xr:uid="{00000000-0005-0000-0000-0000506D0000}"/>
    <cellStyle name="常规 22 6 2 3 2 2 2 2" xfId="19543" xr:uid="{00000000-0005-0000-0000-0000516D0000}"/>
    <cellStyle name="常规 22 6 2 3 2 2 3" xfId="18983" xr:uid="{00000000-0005-0000-0000-0000526D0000}"/>
    <cellStyle name="常规 22 6 2 3 2 3" xfId="32216" xr:uid="{00000000-0005-0000-0000-0000536D0000}"/>
    <cellStyle name="常规 22 6 2 3 2 3 2" xfId="32219" xr:uid="{00000000-0005-0000-0000-0000546D0000}"/>
    <cellStyle name="常规 22 6 2 3 2 4" xfId="32221" xr:uid="{00000000-0005-0000-0000-0000556D0000}"/>
    <cellStyle name="常规 22 6 2 3 3" xfId="18523" xr:uid="{00000000-0005-0000-0000-0000566D0000}"/>
    <cellStyle name="常规 22 6 2 3 3 2" xfId="32223" xr:uid="{00000000-0005-0000-0000-0000576D0000}"/>
    <cellStyle name="常规 22 6 2 3 3 2 2" xfId="32226" xr:uid="{00000000-0005-0000-0000-0000586D0000}"/>
    <cellStyle name="常规 22 6 2 3 3 3" xfId="32228" xr:uid="{00000000-0005-0000-0000-0000596D0000}"/>
    <cellStyle name="常规 22 6 2 3 4" xfId="32230" xr:uid="{00000000-0005-0000-0000-00005A6D0000}"/>
    <cellStyle name="常规 22 6 2 3 4 2" xfId="27931" xr:uid="{00000000-0005-0000-0000-00005B6D0000}"/>
    <cellStyle name="常规 22 6 2 3 5" xfId="32232" xr:uid="{00000000-0005-0000-0000-00005C6D0000}"/>
    <cellStyle name="常规 22 6 2 4" xfId="32235" xr:uid="{00000000-0005-0000-0000-00005D6D0000}"/>
    <cellStyle name="常规 22 6 2 4 2" xfId="30702" xr:uid="{00000000-0005-0000-0000-00005E6D0000}"/>
    <cellStyle name="常规 22 6 2 4 2 2" xfId="30706" xr:uid="{00000000-0005-0000-0000-00005F6D0000}"/>
    <cellStyle name="常规 22 6 2 4 2 2 2" xfId="30711" xr:uid="{00000000-0005-0000-0000-0000606D0000}"/>
    <cellStyle name="常规 22 6 2 4 2 3" xfId="30714" xr:uid="{00000000-0005-0000-0000-0000616D0000}"/>
    <cellStyle name="常规 22 6 2 4 3" xfId="28064" xr:uid="{00000000-0005-0000-0000-0000626D0000}"/>
    <cellStyle name="常规 22 6 2 4 3 2" xfId="30719" xr:uid="{00000000-0005-0000-0000-0000636D0000}"/>
    <cellStyle name="常规 22 6 2 4 4" xfId="30725" xr:uid="{00000000-0005-0000-0000-0000646D0000}"/>
    <cellStyle name="常规 22 6 2 5" xfId="32238" xr:uid="{00000000-0005-0000-0000-0000656D0000}"/>
    <cellStyle name="常规 22 6 2 5 2" xfId="9809" xr:uid="{00000000-0005-0000-0000-0000666D0000}"/>
    <cellStyle name="常规 22 6 2 5 2 2" xfId="9821" xr:uid="{00000000-0005-0000-0000-0000676D0000}"/>
    <cellStyle name="常规 22 6 2 5 3" xfId="9871" xr:uid="{00000000-0005-0000-0000-0000686D0000}"/>
    <cellStyle name="常规 22 6 2 6" xfId="32240" xr:uid="{00000000-0005-0000-0000-0000696D0000}"/>
    <cellStyle name="常规 22 6 2 6 2" xfId="10185" xr:uid="{00000000-0005-0000-0000-00006A6D0000}"/>
    <cellStyle name="常规 22 6 2 7" xfId="18890" xr:uid="{00000000-0005-0000-0000-00006B6D0000}"/>
    <cellStyle name="常规 22 6 3" xfId="22299" xr:uid="{00000000-0005-0000-0000-00006C6D0000}"/>
    <cellStyle name="常规 22 6 3 2" xfId="16966" xr:uid="{00000000-0005-0000-0000-00006D6D0000}"/>
    <cellStyle name="常规 22 6 3 2 2" xfId="32242" xr:uid="{00000000-0005-0000-0000-00006E6D0000}"/>
    <cellStyle name="常规 22 6 3 2 2 2" xfId="32244" xr:uid="{00000000-0005-0000-0000-00006F6D0000}"/>
    <cellStyle name="常规 22 6 3 2 2 2 2" xfId="32246" xr:uid="{00000000-0005-0000-0000-0000706D0000}"/>
    <cellStyle name="常规 22 6 3 2 2 2 2 2" xfId="19920" xr:uid="{00000000-0005-0000-0000-0000716D0000}"/>
    <cellStyle name="常规 22 6 3 2 2 2 3" xfId="30751" xr:uid="{00000000-0005-0000-0000-0000726D0000}"/>
    <cellStyle name="常规 22 6 3 2 2 3" xfId="32248" xr:uid="{00000000-0005-0000-0000-0000736D0000}"/>
    <cellStyle name="常规 22 6 3 2 2 3 2" xfId="32250" xr:uid="{00000000-0005-0000-0000-0000746D0000}"/>
    <cellStyle name="常规 22 6 3 2 2 4" xfId="32252" xr:uid="{00000000-0005-0000-0000-0000756D0000}"/>
    <cellStyle name="常规 22 6 3 2 3" xfId="18534" xr:uid="{00000000-0005-0000-0000-0000766D0000}"/>
    <cellStyle name="常规 22 6 3 2 3 2" xfId="32254" xr:uid="{00000000-0005-0000-0000-0000776D0000}"/>
    <cellStyle name="常规 22 6 3 2 3 2 2" xfId="32256" xr:uid="{00000000-0005-0000-0000-0000786D0000}"/>
    <cellStyle name="常规 22 6 3 2 3 3" xfId="32258" xr:uid="{00000000-0005-0000-0000-0000796D0000}"/>
    <cellStyle name="常规 22 6 3 2 4" xfId="32260" xr:uid="{00000000-0005-0000-0000-00007A6D0000}"/>
    <cellStyle name="常规 22 6 3 2 4 2" xfId="12070" xr:uid="{00000000-0005-0000-0000-00007B6D0000}"/>
    <cellStyle name="常规 22 6 3 2 5" xfId="32262" xr:uid="{00000000-0005-0000-0000-00007C6D0000}"/>
    <cellStyle name="常规 22 6 3 3" xfId="32264" xr:uid="{00000000-0005-0000-0000-00007D6D0000}"/>
    <cellStyle name="常规 22 6 3 3 2" xfId="32266" xr:uid="{00000000-0005-0000-0000-00007E6D0000}"/>
    <cellStyle name="常规 22 6 3 3 2 2" xfId="32268" xr:uid="{00000000-0005-0000-0000-00007F6D0000}"/>
    <cellStyle name="常规 22 6 3 3 2 2 2" xfId="32270" xr:uid="{00000000-0005-0000-0000-0000806D0000}"/>
    <cellStyle name="常规 22 6 3 3 2 3" xfId="32272" xr:uid="{00000000-0005-0000-0000-0000816D0000}"/>
    <cellStyle name="常规 22 6 3 3 3" xfId="32274" xr:uid="{00000000-0005-0000-0000-0000826D0000}"/>
    <cellStyle name="常规 22 6 3 3 3 2" xfId="32276" xr:uid="{00000000-0005-0000-0000-0000836D0000}"/>
    <cellStyle name="常规 22 6 3 3 4" xfId="32278" xr:uid="{00000000-0005-0000-0000-0000846D0000}"/>
    <cellStyle name="常规 22 6 3 4" xfId="32281" xr:uid="{00000000-0005-0000-0000-0000856D0000}"/>
    <cellStyle name="常规 22 6 3 4 2" xfId="30806" xr:uid="{00000000-0005-0000-0000-0000866D0000}"/>
    <cellStyle name="常规 22 6 3 4 2 2" xfId="30809" xr:uid="{00000000-0005-0000-0000-0000876D0000}"/>
    <cellStyle name="常规 22 6 3 4 3" xfId="30818" xr:uid="{00000000-0005-0000-0000-0000886D0000}"/>
    <cellStyle name="常规 22 6 3 5" xfId="32283" xr:uid="{00000000-0005-0000-0000-0000896D0000}"/>
    <cellStyle name="常规 22 6 3 5 2" xfId="15202" xr:uid="{00000000-0005-0000-0000-00008A6D0000}"/>
    <cellStyle name="常规 22 6 3 6" xfId="32285" xr:uid="{00000000-0005-0000-0000-00008B6D0000}"/>
    <cellStyle name="常规 22 6 4" xfId="19010" xr:uid="{00000000-0005-0000-0000-00008C6D0000}"/>
    <cellStyle name="常规 22 6 4 2" xfId="32288" xr:uid="{00000000-0005-0000-0000-00008D6D0000}"/>
    <cellStyle name="常规 22 6 4 2 2" xfId="32290" xr:uid="{00000000-0005-0000-0000-00008E6D0000}"/>
    <cellStyle name="常规 22 6 4 2 2 2" xfId="32292" xr:uid="{00000000-0005-0000-0000-00008F6D0000}"/>
    <cellStyle name="常规 22 6 4 2 2 2 2" xfId="32294" xr:uid="{00000000-0005-0000-0000-0000906D0000}"/>
    <cellStyle name="常规 22 6 4 2 2 3" xfId="9235" xr:uid="{00000000-0005-0000-0000-0000916D0000}"/>
    <cellStyle name="常规 22 6 4 2 3" xfId="32296" xr:uid="{00000000-0005-0000-0000-0000926D0000}"/>
    <cellStyle name="常规 22 6 4 2 3 2" xfId="32298" xr:uid="{00000000-0005-0000-0000-0000936D0000}"/>
    <cellStyle name="常规 22 6 4 2 4" xfId="32302" xr:uid="{00000000-0005-0000-0000-0000946D0000}"/>
    <cellStyle name="常规 22 6 4 3" xfId="32304" xr:uid="{00000000-0005-0000-0000-0000956D0000}"/>
    <cellStyle name="常规 22 6 4 3 2" xfId="32306" xr:uid="{00000000-0005-0000-0000-0000966D0000}"/>
    <cellStyle name="常规 22 6 4 3 2 2" xfId="32308" xr:uid="{00000000-0005-0000-0000-0000976D0000}"/>
    <cellStyle name="常规 22 6 4 3 3" xfId="32310" xr:uid="{00000000-0005-0000-0000-0000986D0000}"/>
    <cellStyle name="常规 22 6 4 4" xfId="32312" xr:uid="{00000000-0005-0000-0000-0000996D0000}"/>
    <cellStyle name="常规 22 6 4 4 2" xfId="30876" xr:uid="{00000000-0005-0000-0000-00009A6D0000}"/>
    <cellStyle name="常规 22 6 4 5" xfId="13064" xr:uid="{00000000-0005-0000-0000-00009B6D0000}"/>
    <cellStyle name="常规 22 6 5" xfId="32314" xr:uid="{00000000-0005-0000-0000-00009C6D0000}"/>
    <cellStyle name="常规 22 6 5 2" xfId="32316" xr:uid="{00000000-0005-0000-0000-00009D6D0000}"/>
    <cellStyle name="常规 22 6 5 2 2" xfId="32318" xr:uid="{00000000-0005-0000-0000-00009E6D0000}"/>
    <cellStyle name="常规 22 6 5 2 2 2" xfId="32321" xr:uid="{00000000-0005-0000-0000-00009F6D0000}"/>
    <cellStyle name="常规 22 6 5 2 3" xfId="32325" xr:uid="{00000000-0005-0000-0000-0000A06D0000}"/>
    <cellStyle name="常规 22 6 5 3" xfId="32327" xr:uid="{00000000-0005-0000-0000-0000A16D0000}"/>
    <cellStyle name="常规 22 6 5 3 2" xfId="32329" xr:uid="{00000000-0005-0000-0000-0000A26D0000}"/>
    <cellStyle name="常规 22 6 5 4" xfId="32331" xr:uid="{00000000-0005-0000-0000-0000A36D0000}"/>
    <cellStyle name="常规 22 6 6" xfId="32334" xr:uid="{00000000-0005-0000-0000-0000A46D0000}"/>
    <cellStyle name="常规 22 6 6 2" xfId="32340" xr:uid="{00000000-0005-0000-0000-0000A56D0000}"/>
    <cellStyle name="常规 22 6 6 2 2" xfId="32346" xr:uid="{00000000-0005-0000-0000-0000A66D0000}"/>
    <cellStyle name="常规 22 6 6 3" xfId="32352" xr:uid="{00000000-0005-0000-0000-0000A76D0000}"/>
    <cellStyle name="常规 22 6 7" xfId="32358" xr:uid="{00000000-0005-0000-0000-0000A86D0000}"/>
    <cellStyle name="常规 22 6 7 2" xfId="32364" xr:uid="{00000000-0005-0000-0000-0000A96D0000}"/>
    <cellStyle name="常规 22 6 8" xfId="32370" xr:uid="{00000000-0005-0000-0000-0000AA6D0000}"/>
    <cellStyle name="常规 22 7" xfId="21508" xr:uid="{00000000-0005-0000-0000-0000AB6D0000}"/>
    <cellStyle name="常规 22 7 2" xfId="21515" xr:uid="{00000000-0005-0000-0000-0000AC6D0000}"/>
    <cellStyle name="常规 22 7 2 2" xfId="32375" xr:uid="{00000000-0005-0000-0000-0000AD6D0000}"/>
    <cellStyle name="常规 22 7 2 2 2" xfId="32377" xr:uid="{00000000-0005-0000-0000-0000AE6D0000}"/>
    <cellStyle name="常规 22 7 2 2 2 2" xfId="245" xr:uid="{00000000-0005-0000-0000-0000AF6D0000}"/>
    <cellStyle name="常规 22 7 2 2 2 2 2" xfId="6293" xr:uid="{00000000-0005-0000-0000-0000B06D0000}"/>
    <cellStyle name="常规 22 7 2 2 2 2 2 2" xfId="6302" xr:uid="{00000000-0005-0000-0000-0000B16D0000}"/>
    <cellStyle name="常规 22 7 2 2 2 2 2 2 2" xfId="11424" xr:uid="{00000000-0005-0000-0000-0000B26D0000}"/>
    <cellStyle name="常规 22 7 2 2 2 2 2 3" xfId="11796" xr:uid="{00000000-0005-0000-0000-0000B36D0000}"/>
    <cellStyle name="常规 22 7 2 2 2 2 3" xfId="221" xr:uid="{00000000-0005-0000-0000-0000B46D0000}"/>
    <cellStyle name="常规 22 7 2 2 2 2 3 2" xfId="11821" xr:uid="{00000000-0005-0000-0000-0000B56D0000}"/>
    <cellStyle name="常规 22 7 2 2 2 2 4" xfId="11835" xr:uid="{00000000-0005-0000-0000-0000B66D0000}"/>
    <cellStyle name="常规 22 7 2 2 2 3" xfId="143" xr:uid="{00000000-0005-0000-0000-0000B76D0000}"/>
    <cellStyle name="常规 22 7 2 2 2 3 2" xfId="6310" xr:uid="{00000000-0005-0000-0000-0000B86D0000}"/>
    <cellStyle name="常规 22 7 2 2 2 3 2 2" xfId="11433" xr:uid="{00000000-0005-0000-0000-0000B96D0000}"/>
    <cellStyle name="常规 22 7 2 2 2 3 3" xfId="11446" xr:uid="{00000000-0005-0000-0000-0000BA6D0000}"/>
    <cellStyle name="常规 22 7 2 2 2 4" xfId="344" xr:uid="{00000000-0005-0000-0000-0000BB6D0000}"/>
    <cellStyle name="常规 22 7 2 2 2 4 2" xfId="11491" xr:uid="{00000000-0005-0000-0000-0000BC6D0000}"/>
    <cellStyle name="常规 22 7 2 2 2 5" xfId="604" xr:uid="{00000000-0005-0000-0000-0000BD6D0000}"/>
    <cellStyle name="常规 22 7 2 2 3" xfId="18565" xr:uid="{00000000-0005-0000-0000-0000BE6D0000}"/>
    <cellStyle name="常规 22 7 2 2 3 2" xfId="6327" xr:uid="{00000000-0005-0000-0000-0000BF6D0000}"/>
    <cellStyle name="常规 22 7 2 2 3 2 2" xfId="6337" xr:uid="{00000000-0005-0000-0000-0000C06D0000}"/>
    <cellStyle name="常规 22 7 2 2 3 2 2 2" xfId="10597" xr:uid="{00000000-0005-0000-0000-0000C16D0000}"/>
    <cellStyle name="常规 22 7 2 2 3 2 3" xfId="10641" xr:uid="{00000000-0005-0000-0000-0000C26D0000}"/>
    <cellStyle name="常规 22 7 2 2 3 3" xfId="6352" xr:uid="{00000000-0005-0000-0000-0000C36D0000}"/>
    <cellStyle name="常规 22 7 2 2 3 3 2" xfId="6127" xr:uid="{00000000-0005-0000-0000-0000C46D0000}"/>
    <cellStyle name="常规 22 7 2 2 3 4" xfId="11856" xr:uid="{00000000-0005-0000-0000-0000C56D0000}"/>
    <cellStyle name="常规 22 7 2 2 4" xfId="22791" xr:uid="{00000000-0005-0000-0000-0000C66D0000}"/>
    <cellStyle name="常规 22 7 2 2 4 2" xfId="6373" xr:uid="{00000000-0005-0000-0000-0000C76D0000}"/>
    <cellStyle name="常规 22 7 2 2 4 2 2" xfId="11903" xr:uid="{00000000-0005-0000-0000-0000C86D0000}"/>
    <cellStyle name="常规 22 7 2 2 4 3" xfId="11911" xr:uid="{00000000-0005-0000-0000-0000C96D0000}"/>
    <cellStyle name="常规 22 7 2 2 5" xfId="22796" xr:uid="{00000000-0005-0000-0000-0000CA6D0000}"/>
    <cellStyle name="常规 22 7 2 2 5 2" xfId="11939" xr:uid="{00000000-0005-0000-0000-0000CB6D0000}"/>
    <cellStyle name="常规 22 7 2 2 6" xfId="32380" xr:uid="{00000000-0005-0000-0000-0000CC6D0000}"/>
    <cellStyle name="常规 22 7 2 3" xfId="32382" xr:uid="{00000000-0005-0000-0000-0000CD6D0000}"/>
    <cellStyle name="常规 22 7 2 3 2" xfId="32384" xr:uid="{00000000-0005-0000-0000-0000CE6D0000}"/>
    <cellStyle name="常规 22 7 2 3 2 2" xfId="32386" xr:uid="{00000000-0005-0000-0000-0000CF6D0000}"/>
    <cellStyle name="常规 22 7 2 3 2 2 2" xfId="18937" xr:uid="{00000000-0005-0000-0000-0000D06D0000}"/>
    <cellStyle name="常规 22 7 2 3 2 2 2 2" xfId="32388" xr:uid="{00000000-0005-0000-0000-0000D16D0000}"/>
    <cellStyle name="常规 22 7 2 3 2 2 3" xfId="22166" xr:uid="{00000000-0005-0000-0000-0000D26D0000}"/>
    <cellStyle name="常规 22 7 2 3 2 3" xfId="32390" xr:uid="{00000000-0005-0000-0000-0000D36D0000}"/>
    <cellStyle name="常规 22 7 2 3 2 3 2" xfId="32392" xr:uid="{00000000-0005-0000-0000-0000D46D0000}"/>
    <cellStyle name="常规 22 7 2 3 2 4" xfId="32394" xr:uid="{00000000-0005-0000-0000-0000D56D0000}"/>
    <cellStyle name="常规 22 7 2 3 3" xfId="22799" xr:uid="{00000000-0005-0000-0000-0000D66D0000}"/>
    <cellStyle name="常规 22 7 2 3 3 2" xfId="22802" xr:uid="{00000000-0005-0000-0000-0000D76D0000}"/>
    <cellStyle name="常规 22 7 2 3 3 2 2" xfId="32396" xr:uid="{00000000-0005-0000-0000-0000D86D0000}"/>
    <cellStyle name="常规 22 7 2 3 3 3" xfId="32398" xr:uid="{00000000-0005-0000-0000-0000D96D0000}"/>
    <cellStyle name="常规 22 7 2 3 4" xfId="22806" xr:uid="{00000000-0005-0000-0000-0000DA6D0000}"/>
    <cellStyle name="常规 22 7 2 3 4 2" xfId="32401" xr:uid="{00000000-0005-0000-0000-0000DB6D0000}"/>
    <cellStyle name="常规 22 7 2 3 5" xfId="32404" xr:uid="{00000000-0005-0000-0000-0000DC6D0000}"/>
    <cellStyle name="常规 22 7 2 4" xfId="32407" xr:uid="{00000000-0005-0000-0000-0000DD6D0000}"/>
    <cellStyle name="常规 22 7 2 4 2" xfId="32409" xr:uid="{00000000-0005-0000-0000-0000DE6D0000}"/>
    <cellStyle name="常规 22 7 2 4 2 2" xfId="32411" xr:uid="{00000000-0005-0000-0000-0000DF6D0000}"/>
    <cellStyle name="常规 22 7 2 4 2 2 2" xfId="32413" xr:uid="{00000000-0005-0000-0000-0000E06D0000}"/>
    <cellStyle name="常规 22 7 2 4 2 3" xfId="32415" xr:uid="{00000000-0005-0000-0000-0000E16D0000}"/>
    <cellStyle name="常规 22 7 2 4 3" xfId="22811" xr:uid="{00000000-0005-0000-0000-0000E26D0000}"/>
    <cellStyle name="常规 22 7 2 4 3 2" xfId="32417" xr:uid="{00000000-0005-0000-0000-0000E36D0000}"/>
    <cellStyle name="常规 22 7 2 4 4" xfId="32420" xr:uid="{00000000-0005-0000-0000-0000E46D0000}"/>
    <cellStyle name="常规 22 7 2 5" xfId="19090" xr:uid="{00000000-0005-0000-0000-0000E56D0000}"/>
    <cellStyle name="常规 22 7 2 5 2" xfId="15342" xr:uid="{00000000-0005-0000-0000-0000E66D0000}"/>
    <cellStyle name="常规 22 7 2 5 2 2" xfId="32422" xr:uid="{00000000-0005-0000-0000-0000E76D0000}"/>
    <cellStyle name="常规 22 7 2 5 3" xfId="32424" xr:uid="{00000000-0005-0000-0000-0000E86D0000}"/>
    <cellStyle name="常规 22 7 2 6" xfId="32426" xr:uid="{00000000-0005-0000-0000-0000E96D0000}"/>
    <cellStyle name="常规 22 7 2 6 2" xfId="19110" xr:uid="{00000000-0005-0000-0000-0000EA6D0000}"/>
    <cellStyle name="常规 22 7 2 7" xfId="18945" xr:uid="{00000000-0005-0000-0000-0000EB6D0000}"/>
    <cellStyle name="常规 22 7 3" xfId="32428" xr:uid="{00000000-0005-0000-0000-0000EC6D0000}"/>
    <cellStyle name="常规 22 7 3 2" xfId="32430" xr:uid="{00000000-0005-0000-0000-0000ED6D0000}"/>
    <cellStyle name="常规 22 7 3 2 2" xfId="32432" xr:uid="{00000000-0005-0000-0000-0000EE6D0000}"/>
    <cellStyle name="常规 22 7 3 2 2 2" xfId="17170" xr:uid="{00000000-0005-0000-0000-0000EF6D0000}"/>
    <cellStyle name="常规 22 7 3 2 2 2 2" xfId="17174" xr:uid="{00000000-0005-0000-0000-0000F06D0000}"/>
    <cellStyle name="常规 22 7 3 2 2 2 2 2" xfId="17072" xr:uid="{00000000-0005-0000-0000-0000F16D0000}"/>
    <cellStyle name="常规 22 7 3 2 2 2 3" xfId="17190" xr:uid="{00000000-0005-0000-0000-0000F26D0000}"/>
    <cellStyle name="常规 22 7 3 2 2 3" xfId="17219" xr:uid="{00000000-0005-0000-0000-0000F36D0000}"/>
    <cellStyle name="常规 22 7 3 2 2 3 2" xfId="7029" xr:uid="{00000000-0005-0000-0000-0000F46D0000}"/>
    <cellStyle name="常规 22 7 3 2 2 4" xfId="17222" xr:uid="{00000000-0005-0000-0000-0000F56D0000}"/>
    <cellStyle name="常规 22 7 3 2 3" xfId="22820" xr:uid="{00000000-0005-0000-0000-0000F66D0000}"/>
    <cellStyle name="常规 22 7 3 2 3 2" xfId="16213" xr:uid="{00000000-0005-0000-0000-0000F76D0000}"/>
    <cellStyle name="常规 22 7 3 2 3 2 2" xfId="16220" xr:uid="{00000000-0005-0000-0000-0000F86D0000}"/>
    <cellStyle name="常规 22 7 3 2 3 3" xfId="16237" xr:uid="{00000000-0005-0000-0000-0000F96D0000}"/>
    <cellStyle name="常规 22 7 3 2 4" xfId="22824" xr:uid="{00000000-0005-0000-0000-0000FA6D0000}"/>
    <cellStyle name="常规 22 7 3 2 4 2" xfId="16250" xr:uid="{00000000-0005-0000-0000-0000FB6D0000}"/>
    <cellStyle name="常规 22 7 3 2 5" xfId="32435" xr:uid="{00000000-0005-0000-0000-0000FC6D0000}"/>
    <cellStyle name="常规 22 7 3 3" xfId="32437" xr:uid="{00000000-0005-0000-0000-0000FD6D0000}"/>
    <cellStyle name="常规 22 7 3 3 2" xfId="32439" xr:uid="{00000000-0005-0000-0000-0000FE6D0000}"/>
    <cellStyle name="常规 22 7 3 3 2 2" xfId="32442" xr:uid="{00000000-0005-0000-0000-0000FF6D0000}"/>
    <cellStyle name="常规 22 7 3 3 2 2 2" xfId="32444" xr:uid="{00000000-0005-0000-0000-0000006E0000}"/>
    <cellStyle name="常规 22 7 3 3 2 3" xfId="32446" xr:uid="{00000000-0005-0000-0000-0000016E0000}"/>
    <cellStyle name="常规 22 7 3 3 3" xfId="22828" xr:uid="{00000000-0005-0000-0000-0000026E0000}"/>
    <cellStyle name="常规 22 7 3 3 3 2" xfId="32448" xr:uid="{00000000-0005-0000-0000-0000036E0000}"/>
    <cellStyle name="常规 22 7 3 3 4" xfId="32451" xr:uid="{00000000-0005-0000-0000-0000046E0000}"/>
    <cellStyle name="常规 22 7 3 4" xfId="32453" xr:uid="{00000000-0005-0000-0000-0000056E0000}"/>
    <cellStyle name="常规 22 7 3 4 2" xfId="32455" xr:uid="{00000000-0005-0000-0000-0000066E0000}"/>
    <cellStyle name="常规 22 7 3 4 2 2" xfId="32457" xr:uid="{00000000-0005-0000-0000-0000076E0000}"/>
    <cellStyle name="常规 22 7 3 4 3" xfId="32459" xr:uid="{00000000-0005-0000-0000-0000086E0000}"/>
    <cellStyle name="常规 22 7 3 5" xfId="32461" xr:uid="{00000000-0005-0000-0000-0000096E0000}"/>
    <cellStyle name="常规 22 7 3 5 2" xfId="32463" xr:uid="{00000000-0005-0000-0000-00000A6E0000}"/>
    <cellStyle name="常规 22 7 3 6" xfId="32465" xr:uid="{00000000-0005-0000-0000-00000B6E0000}"/>
    <cellStyle name="常规 22 7 4" xfId="32467" xr:uid="{00000000-0005-0000-0000-00000C6E0000}"/>
    <cellStyle name="常规 22 7 4 2" xfId="32469" xr:uid="{00000000-0005-0000-0000-00000D6E0000}"/>
    <cellStyle name="常规 22 7 4 2 2" xfId="32471" xr:uid="{00000000-0005-0000-0000-00000E6E0000}"/>
    <cellStyle name="常规 22 7 4 2 2 2" xfId="20085" xr:uid="{00000000-0005-0000-0000-00000F6E0000}"/>
    <cellStyle name="常规 22 7 4 2 2 2 2" xfId="19079" xr:uid="{00000000-0005-0000-0000-0000106E0000}"/>
    <cellStyle name="常规 22 7 4 2 2 3" xfId="20103" xr:uid="{00000000-0005-0000-0000-0000116E0000}"/>
    <cellStyle name="常规 22 7 4 2 3" xfId="22837" xr:uid="{00000000-0005-0000-0000-0000126E0000}"/>
    <cellStyle name="常规 22 7 4 2 3 2" xfId="20147" xr:uid="{00000000-0005-0000-0000-0000136E0000}"/>
    <cellStyle name="常规 22 7 4 2 4" xfId="32476" xr:uid="{00000000-0005-0000-0000-0000146E0000}"/>
    <cellStyle name="常规 22 7 4 3" xfId="3917" xr:uid="{00000000-0005-0000-0000-0000156E0000}"/>
    <cellStyle name="常规 22 7 4 3 2" xfId="7670" xr:uid="{00000000-0005-0000-0000-0000166E0000}"/>
    <cellStyle name="常规 22 7 4 3 2 2" xfId="32479" xr:uid="{00000000-0005-0000-0000-0000176E0000}"/>
    <cellStyle name="常规 22 7 4 3 3" xfId="32481" xr:uid="{00000000-0005-0000-0000-0000186E0000}"/>
    <cellStyle name="常规 22 7 4 4" xfId="7687" xr:uid="{00000000-0005-0000-0000-0000196E0000}"/>
    <cellStyle name="常规 22 7 4 4 2" xfId="32483" xr:uid="{00000000-0005-0000-0000-00001A6E0000}"/>
    <cellStyle name="常规 22 7 4 5" xfId="32485" xr:uid="{00000000-0005-0000-0000-00001B6E0000}"/>
    <cellStyle name="常规 22 7 5" xfId="32487" xr:uid="{00000000-0005-0000-0000-00001C6E0000}"/>
    <cellStyle name="常规 22 7 5 2" xfId="32489" xr:uid="{00000000-0005-0000-0000-00001D6E0000}"/>
    <cellStyle name="常规 22 7 5 2 2" xfId="32491" xr:uid="{00000000-0005-0000-0000-00001E6E0000}"/>
    <cellStyle name="常规 22 7 5 2 2 2" xfId="5723" xr:uid="{00000000-0005-0000-0000-00001F6E0000}"/>
    <cellStyle name="常规 22 7 5 2 3" xfId="32495" xr:uid="{00000000-0005-0000-0000-0000206E0000}"/>
    <cellStyle name="常规 22 7 5 3" xfId="8144" xr:uid="{00000000-0005-0000-0000-0000216E0000}"/>
    <cellStyle name="常规 22 7 5 3 2" xfId="32497" xr:uid="{00000000-0005-0000-0000-0000226E0000}"/>
    <cellStyle name="常规 22 7 5 4" xfId="32499" xr:uid="{00000000-0005-0000-0000-0000236E0000}"/>
    <cellStyle name="常规 22 7 6" xfId="32502" xr:uid="{00000000-0005-0000-0000-0000246E0000}"/>
    <cellStyle name="常规 22 7 6 2" xfId="31390" xr:uid="{00000000-0005-0000-0000-0000256E0000}"/>
    <cellStyle name="常规 22 7 6 2 2" xfId="32508" xr:uid="{00000000-0005-0000-0000-0000266E0000}"/>
    <cellStyle name="常规 22 7 6 3" xfId="32516" xr:uid="{00000000-0005-0000-0000-0000276E0000}"/>
    <cellStyle name="常规 22 7 7" xfId="32524" xr:uid="{00000000-0005-0000-0000-0000286E0000}"/>
    <cellStyle name="常规 22 7 7 2" xfId="32530" xr:uid="{00000000-0005-0000-0000-0000296E0000}"/>
    <cellStyle name="常规 22 7 8" xfId="32538" xr:uid="{00000000-0005-0000-0000-00002A6E0000}"/>
    <cellStyle name="常规 22 8" xfId="21522" xr:uid="{00000000-0005-0000-0000-00002B6E0000}"/>
    <cellStyle name="常规 22 8 2" xfId="32543" xr:uid="{00000000-0005-0000-0000-00002C6E0000}"/>
    <cellStyle name="常规 22 8 2 2" xfId="32546" xr:uid="{00000000-0005-0000-0000-00002D6E0000}"/>
    <cellStyle name="常规 22 8 2 2 2" xfId="32551" xr:uid="{00000000-0005-0000-0000-00002E6E0000}"/>
    <cellStyle name="常规 22 8 2 2 2 2" xfId="32555" xr:uid="{00000000-0005-0000-0000-00002F6E0000}"/>
    <cellStyle name="常规 22 8 2 2 2 2 2" xfId="1368" xr:uid="{00000000-0005-0000-0000-0000306E0000}"/>
    <cellStyle name="常规 22 8 2 2 2 2 2 2" xfId="32557" xr:uid="{00000000-0005-0000-0000-0000316E0000}"/>
    <cellStyle name="常规 22 8 2 2 2 2 2 2 2" xfId="32559" xr:uid="{00000000-0005-0000-0000-0000326E0000}"/>
    <cellStyle name="常规 22 8 2 2 2 2 2 3" xfId="32561" xr:uid="{00000000-0005-0000-0000-0000336E0000}"/>
    <cellStyle name="常规 22 8 2 2 2 2 3" xfId="1416" xr:uid="{00000000-0005-0000-0000-0000346E0000}"/>
    <cellStyle name="常规 22 8 2 2 2 2 3 2" xfId="23649" xr:uid="{00000000-0005-0000-0000-0000356E0000}"/>
    <cellStyle name="常规 22 8 2 2 2 2 4" xfId="23654" xr:uid="{00000000-0005-0000-0000-0000366E0000}"/>
    <cellStyle name="常规 22 8 2 2 2 3" xfId="32563" xr:uid="{00000000-0005-0000-0000-0000376E0000}"/>
    <cellStyle name="常规 22 8 2 2 2 3 2" xfId="32565" xr:uid="{00000000-0005-0000-0000-0000386E0000}"/>
    <cellStyle name="常规 22 8 2 2 2 3 2 2" xfId="32567" xr:uid="{00000000-0005-0000-0000-0000396E0000}"/>
    <cellStyle name="常规 22 8 2 2 2 3 3" xfId="16991" xr:uid="{00000000-0005-0000-0000-00003A6E0000}"/>
    <cellStyle name="常规 22 8 2 2 2 4" xfId="32569" xr:uid="{00000000-0005-0000-0000-00003B6E0000}"/>
    <cellStyle name="常规 22 8 2 2 2 4 2" xfId="32571" xr:uid="{00000000-0005-0000-0000-00003C6E0000}"/>
    <cellStyle name="常规 22 8 2 2 2 5" xfId="32573" xr:uid="{00000000-0005-0000-0000-00003D6E0000}"/>
    <cellStyle name="常规 22 8 2 2 3" xfId="20073" xr:uid="{00000000-0005-0000-0000-00003E6E0000}"/>
    <cellStyle name="常规 22 8 2 2 3 2" xfId="22858" xr:uid="{00000000-0005-0000-0000-00003F6E0000}"/>
    <cellStyle name="常规 22 8 2 2 3 2 2" xfId="32575" xr:uid="{00000000-0005-0000-0000-0000406E0000}"/>
    <cellStyle name="常规 22 8 2 2 3 2 2 2" xfId="32577" xr:uid="{00000000-0005-0000-0000-0000416E0000}"/>
    <cellStyle name="常规 22 8 2 2 3 2 3" xfId="385" xr:uid="{00000000-0005-0000-0000-0000426E0000}"/>
    <cellStyle name="常规 22 8 2 2 3 3" xfId="32579" xr:uid="{00000000-0005-0000-0000-0000436E0000}"/>
    <cellStyle name="常规 22 8 2 2 3 3 2" xfId="32581" xr:uid="{00000000-0005-0000-0000-0000446E0000}"/>
    <cellStyle name="常规 22 8 2 2 3 4" xfId="32583" xr:uid="{00000000-0005-0000-0000-0000456E0000}"/>
    <cellStyle name="常规 22 8 2 2 4" xfId="22862" xr:uid="{00000000-0005-0000-0000-0000466E0000}"/>
    <cellStyle name="常规 22 8 2 2 4 2" xfId="32586" xr:uid="{00000000-0005-0000-0000-0000476E0000}"/>
    <cellStyle name="常规 22 8 2 2 4 2 2" xfId="32589" xr:uid="{00000000-0005-0000-0000-0000486E0000}"/>
    <cellStyle name="常规 22 8 2 2 4 3" xfId="32592" xr:uid="{00000000-0005-0000-0000-0000496E0000}"/>
    <cellStyle name="常规 22 8 2 2 5" xfId="32595" xr:uid="{00000000-0005-0000-0000-00004A6E0000}"/>
    <cellStyle name="常规 22 8 2 2 5 2" xfId="32598" xr:uid="{00000000-0005-0000-0000-00004B6E0000}"/>
    <cellStyle name="常规 22 8 2 2 6" xfId="32601" xr:uid="{00000000-0005-0000-0000-00004C6E0000}"/>
    <cellStyle name="常规 22 8 2 3" xfId="32603" xr:uid="{00000000-0005-0000-0000-00004D6E0000}"/>
    <cellStyle name="常规 22 8 2 3 2" xfId="32608" xr:uid="{00000000-0005-0000-0000-00004E6E0000}"/>
    <cellStyle name="常规 22 8 2 3 2 2" xfId="32611" xr:uid="{00000000-0005-0000-0000-00004F6E0000}"/>
    <cellStyle name="常规 22 8 2 3 2 2 2" xfId="32614" xr:uid="{00000000-0005-0000-0000-0000506E0000}"/>
    <cellStyle name="常规 22 8 2 3 2 2 2 2" xfId="32618" xr:uid="{00000000-0005-0000-0000-0000516E0000}"/>
    <cellStyle name="常规 22 8 2 3 2 2 3" xfId="11844" xr:uid="{00000000-0005-0000-0000-0000526E0000}"/>
    <cellStyle name="常规 22 8 2 3 2 3" xfId="32621" xr:uid="{00000000-0005-0000-0000-0000536E0000}"/>
    <cellStyle name="常规 22 8 2 3 2 3 2" xfId="732" xr:uid="{00000000-0005-0000-0000-0000546E0000}"/>
    <cellStyle name="常规 22 8 2 3 2 4" xfId="32623" xr:uid="{00000000-0005-0000-0000-0000556E0000}"/>
    <cellStyle name="常规 22 8 2 3 3" xfId="22868" xr:uid="{00000000-0005-0000-0000-0000566E0000}"/>
    <cellStyle name="常规 22 8 2 3 3 2" xfId="22936" xr:uid="{00000000-0005-0000-0000-0000576E0000}"/>
    <cellStyle name="常规 22 8 2 3 3 2 2" xfId="10667" xr:uid="{00000000-0005-0000-0000-0000586E0000}"/>
    <cellStyle name="常规 22 8 2 3 3 3" xfId="22940" xr:uid="{00000000-0005-0000-0000-0000596E0000}"/>
    <cellStyle name="常规 22 8 2 3 4" xfId="4817" xr:uid="{00000000-0005-0000-0000-00005A6E0000}"/>
    <cellStyle name="常规 22 8 2 3 4 2" xfId="4827" xr:uid="{00000000-0005-0000-0000-00005B6E0000}"/>
    <cellStyle name="常规 22 8 2 3 5" xfId="4847" xr:uid="{00000000-0005-0000-0000-00005C6E0000}"/>
    <cellStyle name="常规 22 8 2 4" xfId="32625" xr:uid="{00000000-0005-0000-0000-00005D6E0000}"/>
    <cellStyle name="常规 22 8 2 4 2" xfId="32629" xr:uid="{00000000-0005-0000-0000-00005E6E0000}"/>
    <cellStyle name="常规 22 8 2 4 2 2" xfId="32632" xr:uid="{00000000-0005-0000-0000-00005F6E0000}"/>
    <cellStyle name="常规 22 8 2 4 2 2 2" xfId="32634" xr:uid="{00000000-0005-0000-0000-0000606E0000}"/>
    <cellStyle name="常规 22 8 2 4 2 3" xfId="32636" xr:uid="{00000000-0005-0000-0000-0000616E0000}"/>
    <cellStyle name="常规 22 8 2 4 3" xfId="22943" xr:uid="{00000000-0005-0000-0000-0000626E0000}"/>
    <cellStyle name="常规 22 8 2 4 3 2" xfId="22948" xr:uid="{00000000-0005-0000-0000-0000636E0000}"/>
    <cellStyle name="常规 22 8 2 4 4" xfId="4861" xr:uid="{00000000-0005-0000-0000-0000646E0000}"/>
    <cellStyle name="常规 22 8 2 5" xfId="32638" xr:uid="{00000000-0005-0000-0000-0000656E0000}"/>
    <cellStyle name="常规 22 8 2 5 2" xfId="14449" xr:uid="{00000000-0005-0000-0000-0000666E0000}"/>
    <cellStyle name="常规 22 8 2 5 2 2" xfId="32640" xr:uid="{00000000-0005-0000-0000-0000676E0000}"/>
    <cellStyle name="常规 22 8 2 5 3" xfId="14475" xr:uid="{00000000-0005-0000-0000-0000686E0000}"/>
    <cellStyle name="常规 22 8 2 6" xfId="32642" xr:uid="{00000000-0005-0000-0000-0000696E0000}"/>
    <cellStyle name="常规 22 8 2 6 2" xfId="14517" xr:uid="{00000000-0005-0000-0000-00006A6E0000}"/>
    <cellStyle name="常规 22 8 2 7" xfId="18987" xr:uid="{00000000-0005-0000-0000-00006B6E0000}"/>
    <cellStyle name="常规 22 8 3" xfId="32644" xr:uid="{00000000-0005-0000-0000-00006C6E0000}"/>
    <cellStyle name="常规 22 8 3 2" xfId="32646" xr:uid="{00000000-0005-0000-0000-00006D6E0000}"/>
    <cellStyle name="常规 22 8 3 2 2" xfId="32650" xr:uid="{00000000-0005-0000-0000-00006E6E0000}"/>
    <cellStyle name="常规 22 8 3 2 2 2" xfId="32654" xr:uid="{00000000-0005-0000-0000-00006F6E0000}"/>
    <cellStyle name="常规 22 8 3 2 2 2 2" xfId="32656" xr:uid="{00000000-0005-0000-0000-0000706E0000}"/>
    <cellStyle name="常规 22 8 3 2 2 2 2 2" xfId="32658" xr:uid="{00000000-0005-0000-0000-0000716E0000}"/>
    <cellStyle name="常规 22 8 3 2 2 2 3" xfId="32177" xr:uid="{00000000-0005-0000-0000-0000726E0000}"/>
    <cellStyle name="常规 22 8 3 2 2 3" xfId="32660" xr:uid="{00000000-0005-0000-0000-0000736E0000}"/>
    <cellStyle name="常规 22 8 3 2 2 3 2" xfId="32662" xr:uid="{00000000-0005-0000-0000-0000746E0000}"/>
    <cellStyle name="常规 22 8 3 2 2 4" xfId="32664" xr:uid="{00000000-0005-0000-0000-0000756E0000}"/>
    <cellStyle name="常规 22 8 3 2 3" xfId="22880" xr:uid="{00000000-0005-0000-0000-0000766E0000}"/>
    <cellStyle name="常规 22 8 3 2 3 2" xfId="32666" xr:uid="{00000000-0005-0000-0000-0000776E0000}"/>
    <cellStyle name="常规 22 8 3 2 3 2 2" xfId="32668" xr:uid="{00000000-0005-0000-0000-0000786E0000}"/>
    <cellStyle name="常规 22 8 3 2 3 3" xfId="32670" xr:uid="{00000000-0005-0000-0000-0000796E0000}"/>
    <cellStyle name="常规 22 8 3 2 4" xfId="32673" xr:uid="{00000000-0005-0000-0000-00007A6E0000}"/>
    <cellStyle name="常规 22 8 3 2 4 2" xfId="32676" xr:uid="{00000000-0005-0000-0000-00007B6E0000}"/>
    <cellStyle name="常规 22 8 3 2 5" xfId="32679" xr:uid="{00000000-0005-0000-0000-00007C6E0000}"/>
    <cellStyle name="常规 22 8 3 3" xfId="32681" xr:uid="{00000000-0005-0000-0000-00007D6E0000}"/>
    <cellStyle name="常规 22 8 3 3 2" xfId="32686" xr:uid="{00000000-0005-0000-0000-00007E6E0000}"/>
    <cellStyle name="常规 22 8 3 3 2 2" xfId="32689" xr:uid="{00000000-0005-0000-0000-00007F6E0000}"/>
    <cellStyle name="常规 22 8 3 3 2 2 2" xfId="32691" xr:uid="{00000000-0005-0000-0000-0000806E0000}"/>
    <cellStyle name="常规 22 8 3 3 2 3" xfId="32693" xr:uid="{00000000-0005-0000-0000-0000816E0000}"/>
    <cellStyle name="常规 22 8 3 3 3" xfId="22955" xr:uid="{00000000-0005-0000-0000-0000826E0000}"/>
    <cellStyle name="常规 22 8 3 3 3 2" xfId="22960" xr:uid="{00000000-0005-0000-0000-0000836E0000}"/>
    <cellStyle name="常规 22 8 3 3 4" xfId="4910" xr:uid="{00000000-0005-0000-0000-0000846E0000}"/>
    <cellStyle name="常规 22 8 3 4" xfId="32695" xr:uid="{00000000-0005-0000-0000-0000856E0000}"/>
    <cellStyle name="常规 22 8 3 4 2" xfId="32698" xr:uid="{00000000-0005-0000-0000-0000866E0000}"/>
    <cellStyle name="常规 22 8 3 4 2 2" xfId="32700" xr:uid="{00000000-0005-0000-0000-0000876E0000}"/>
    <cellStyle name="常规 22 8 3 4 3" xfId="22963" xr:uid="{00000000-0005-0000-0000-0000886E0000}"/>
    <cellStyle name="常规 22 8 3 5" xfId="32702" xr:uid="{00000000-0005-0000-0000-0000896E0000}"/>
    <cellStyle name="常规 22 8 3 5 2" xfId="32704" xr:uid="{00000000-0005-0000-0000-00008A6E0000}"/>
    <cellStyle name="常规 22 8 3 6" xfId="32706" xr:uid="{00000000-0005-0000-0000-00008B6E0000}"/>
    <cellStyle name="常规 22 8 4" xfId="22113" xr:uid="{00000000-0005-0000-0000-00008C6E0000}"/>
    <cellStyle name="常规 22 8 4 2" xfId="3983" xr:uid="{00000000-0005-0000-0000-00008D6E0000}"/>
    <cellStyle name="常规 22 8 4 2 2" xfId="32711" xr:uid="{00000000-0005-0000-0000-00008E6E0000}"/>
    <cellStyle name="常规 22 8 4 2 2 2" xfId="32713" xr:uid="{00000000-0005-0000-0000-00008F6E0000}"/>
    <cellStyle name="常规 22 8 4 2 2 2 2" xfId="32715" xr:uid="{00000000-0005-0000-0000-0000906E0000}"/>
    <cellStyle name="常规 22 8 4 2 2 3" xfId="32717" xr:uid="{00000000-0005-0000-0000-0000916E0000}"/>
    <cellStyle name="常规 22 8 4 2 3" xfId="32719" xr:uid="{00000000-0005-0000-0000-0000926E0000}"/>
    <cellStyle name="常规 22 8 4 2 3 2" xfId="32721" xr:uid="{00000000-0005-0000-0000-0000936E0000}"/>
    <cellStyle name="常规 22 8 4 2 4" xfId="32724" xr:uid="{00000000-0005-0000-0000-0000946E0000}"/>
    <cellStyle name="常规 22 8 4 3" xfId="8528" xr:uid="{00000000-0005-0000-0000-0000956E0000}"/>
    <cellStyle name="常规 22 8 4 3 2" xfId="32727" xr:uid="{00000000-0005-0000-0000-0000966E0000}"/>
    <cellStyle name="常规 22 8 4 3 2 2" xfId="32729" xr:uid="{00000000-0005-0000-0000-0000976E0000}"/>
    <cellStyle name="常规 22 8 4 3 3" xfId="22969" xr:uid="{00000000-0005-0000-0000-0000986E0000}"/>
    <cellStyle name="常规 22 8 4 4" xfId="23970" xr:uid="{00000000-0005-0000-0000-0000996E0000}"/>
    <cellStyle name="常规 22 8 4 4 2" xfId="12150" xr:uid="{00000000-0005-0000-0000-00009A6E0000}"/>
    <cellStyle name="常规 22 8 4 5" xfId="32731" xr:uid="{00000000-0005-0000-0000-00009B6E0000}"/>
    <cellStyle name="常规 22 8 5" xfId="23784" xr:uid="{00000000-0005-0000-0000-00009C6E0000}"/>
    <cellStyle name="常规 22 8 5 2" xfId="32734" xr:uid="{00000000-0005-0000-0000-00009D6E0000}"/>
    <cellStyle name="常规 22 8 5 2 2" xfId="32737" xr:uid="{00000000-0005-0000-0000-00009E6E0000}"/>
    <cellStyle name="常规 22 8 5 2 2 2" xfId="30966" xr:uid="{00000000-0005-0000-0000-00009F6E0000}"/>
    <cellStyle name="常规 22 8 5 2 3" xfId="32741" xr:uid="{00000000-0005-0000-0000-0000A06E0000}"/>
    <cellStyle name="常规 22 8 5 3" xfId="32743" xr:uid="{00000000-0005-0000-0000-0000A16E0000}"/>
    <cellStyle name="常规 22 8 5 3 2" xfId="32745" xr:uid="{00000000-0005-0000-0000-0000A26E0000}"/>
    <cellStyle name="常规 22 8 5 4" xfId="32747" xr:uid="{00000000-0005-0000-0000-0000A36E0000}"/>
    <cellStyle name="常规 22 8 6" xfId="32751" xr:uid="{00000000-0005-0000-0000-0000A46E0000}"/>
    <cellStyle name="常规 22 8 6 2" xfId="32757" xr:uid="{00000000-0005-0000-0000-0000A56E0000}"/>
    <cellStyle name="常规 22 8 6 2 2" xfId="32765" xr:uid="{00000000-0005-0000-0000-0000A66E0000}"/>
    <cellStyle name="常规 22 8 6 3" xfId="32771" xr:uid="{00000000-0005-0000-0000-0000A76E0000}"/>
    <cellStyle name="常规 22 8 7" xfId="32778" xr:uid="{00000000-0005-0000-0000-0000A86E0000}"/>
    <cellStyle name="常规 22 8 7 2" xfId="32784" xr:uid="{00000000-0005-0000-0000-0000A96E0000}"/>
    <cellStyle name="常规 22 8 8" xfId="32790" xr:uid="{00000000-0005-0000-0000-0000AA6E0000}"/>
    <cellStyle name="常规 22 9" xfId="21533" xr:uid="{00000000-0005-0000-0000-0000AB6E0000}"/>
    <cellStyle name="常规 22 9 2" xfId="26136" xr:uid="{00000000-0005-0000-0000-0000AC6E0000}"/>
    <cellStyle name="常规 22 9 2 2" xfId="32793" xr:uid="{00000000-0005-0000-0000-0000AD6E0000}"/>
    <cellStyle name="常规 22 9 2 2 2" xfId="32797" xr:uid="{00000000-0005-0000-0000-0000AE6E0000}"/>
    <cellStyle name="常规 22 9 2 2 2 2" xfId="31264" xr:uid="{00000000-0005-0000-0000-0000AF6E0000}"/>
    <cellStyle name="常规 22 9 2 2 2 2 2" xfId="19330" xr:uid="{00000000-0005-0000-0000-0000B06E0000}"/>
    <cellStyle name="常规 22 9 2 2 2 2 2 2" xfId="32799" xr:uid="{00000000-0005-0000-0000-0000B16E0000}"/>
    <cellStyle name="常规 22 9 2 2 2 2 2 2 2" xfId="17634" xr:uid="{00000000-0005-0000-0000-0000B26E0000}"/>
    <cellStyle name="常规 22 9 2 2 2 2 2 3" xfId="32801" xr:uid="{00000000-0005-0000-0000-0000B36E0000}"/>
    <cellStyle name="常规 22 9 2 2 2 2 3" xfId="19511" xr:uid="{00000000-0005-0000-0000-0000B46E0000}"/>
    <cellStyle name="常规 22 9 2 2 2 2 3 2" xfId="26641" xr:uid="{00000000-0005-0000-0000-0000B56E0000}"/>
    <cellStyle name="常规 22 9 2 2 2 2 4" xfId="26646" xr:uid="{00000000-0005-0000-0000-0000B66E0000}"/>
    <cellStyle name="常规 22 9 2 2 2 3" xfId="32803" xr:uid="{00000000-0005-0000-0000-0000B76E0000}"/>
    <cellStyle name="常规 22 9 2 2 2 3 2" xfId="32806" xr:uid="{00000000-0005-0000-0000-0000B86E0000}"/>
    <cellStyle name="常规 22 9 2 2 2 3 2 2" xfId="32808" xr:uid="{00000000-0005-0000-0000-0000B96E0000}"/>
    <cellStyle name="常规 22 9 2 2 2 3 3" xfId="18426" xr:uid="{00000000-0005-0000-0000-0000BA6E0000}"/>
    <cellStyle name="常规 22 9 2 2 2 4" xfId="30014" xr:uid="{00000000-0005-0000-0000-0000BB6E0000}"/>
    <cellStyle name="常规 22 9 2 2 2 4 2" xfId="30020" xr:uid="{00000000-0005-0000-0000-0000BC6E0000}"/>
    <cellStyle name="常规 22 9 2 2 2 5" xfId="30054" xr:uid="{00000000-0005-0000-0000-0000BD6E0000}"/>
    <cellStyle name="常规 22 9 2 2 3" xfId="22894" xr:uid="{00000000-0005-0000-0000-0000BE6E0000}"/>
    <cellStyle name="常规 22 9 2 2 3 2" xfId="32810" xr:uid="{00000000-0005-0000-0000-0000BF6E0000}"/>
    <cellStyle name="常规 22 9 2 2 3 2 2" xfId="32813" xr:uid="{00000000-0005-0000-0000-0000C06E0000}"/>
    <cellStyle name="常规 22 9 2 2 3 2 2 2" xfId="32815" xr:uid="{00000000-0005-0000-0000-0000C16E0000}"/>
    <cellStyle name="常规 22 9 2 2 3 2 3" xfId="19178" xr:uid="{00000000-0005-0000-0000-0000C26E0000}"/>
    <cellStyle name="常规 22 9 2 2 3 3" xfId="32817" xr:uid="{00000000-0005-0000-0000-0000C36E0000}"/>
    <cellStyle name="常规 22 9 2 2 3 3 2" xfId="32820" xr:uid="{00000000-0005-0000-0000-0000C46E0000}"/>
    <cellStyle name="常规 22 9 2 2 3 4" xfId="30131" xr:uid="{00000000-0005-0000-0000-0000C56E0000}"/>
    <cellStyle name="常规 22 9 2 2 4" xfId="32823" xr:uid="{00000000-0005-0000-0000-0000C66E0000}"/>
    <cellStyle name="常规 22 9 2 2 4 2" xfId="32826" xr:uid="{00000000-0005-0000-0000-0000C76E0000}"/>
    <cellStyle name="常规 22 9 2 2 4 2 2" xfId="32829" xr:uid="{00000000-0005-0000-0000-0000C86E0000}"/>
    <cellStyle name="常规 22 9 2 2 4 3" xfId="32832" xr:uid="{00000000-0005-0000-0000-0000C96E0000}"/>
    <cellStyle name="常规 22 9 2 2 5" xfId="32835" xr:uid="{00000000-0005-0000-0000-0000CA6E0000}"/>
    <cellStyle name="常规 22 9 2 2 5 2" xfId="32838" xr:uid="{00000000-0005-0000-0000-0000CB6E0000}"/>
    <cellStyle name="常规 22 9 2 2 6" xfId="32841" xr:uid="{00000000-0005-0000-0000-0000CC6E0000}"/>
    <cellStyle name="常规 22 9 2 3" xfId="4172" xr:uid="{00000000-0005-0000-0000-0000CD6E0000}"/>
    <cellStyle name="常规 22 9 2 3 2" xfId="4176" xr:uid="{00000000-0005-0000-0000-0000CE6E0000}"/>
    <cellStyle name="常规 22 9 2 3 2 2" xfId="3165" xr:uid="{00000000-0005-0000-0000-0000CF6E0000}"/>
    <cellStyle name="常规 22 9 2 3 2 2 2" xfId="23660" xr:uid="{00000000-0005-0000-0000-0000D06E0000}"/>
    <cellStyle name="常规 22 9 2 3 2 2 2 2" xfId="32843" xr:uid="{00000000-0005-0000-0000-0000D16E0000}"/>
    <cellStyle name="常规 22 9 2 3 2 2 3" xfId="26670" xr:uid="{00000000-0005-0000-0000-0000D26E0000}"/>
    <cellStyle name="常规 22 9 2 3 2 3" xfId="32845" xr:uid="{00000000-0005-0000-0000-0000D36E0000}"/>
    <cellStyle name="常规 22 9 2 3 2 3 2" xfId="17004" xr:uid="{00000000-0005-0000-0000-0000D46E0000}"/>
    <cellStyle name="常规 22 9 2 3 2 4" xfId="26130" xr:uid="{00000000-0005-0000-0000-0000D56E0000}"/>
    <cellStyle name="常规 22 9 2 3 3" xfId="4182" xr:uid="{00000000-0005-0000-0000-0000D66E0000}"/>
    <cellStyle name="常规 22 9 2 3 3 2" xfId="13994" xr:uid="{00000000-0005-0000-0000-0000D76E0000}"/>
    <cellStyle name="常规 22 9 2 3 3 2 2" xfId="14000" xr:uid="{00000000-0005-0000-0000-0000D86E0000}"/>
    <cellStyle name="常规 22 9 2 3 3 3" xfId="3233" xr:uid="{00000000-0005-0000-0000-0000D96E0000}"/>
    <cellStyle name="常规 22 9 2 3 4" xfId="1603" xr:uid="{00000000-0005-0000-0000-0000DA6E0000}"/>
    <cellStyle name="常规 22 9 2 3 4 2" xfId="398" xr:uid="{00000000-0005-0000-0000-0000DB6E0000}"/>
    <cellStyle name="常规 22 9 2 3 5" xfId="1638" xr:uid="{00000000-0005-0000-0000-0000DC6E0000}"/>
    <cellStyle name="常规 22 9 2 4" xfId="1325" xr:uid="{00000000-0005-0000-0000-0000DD6E0000}"/>
    <cellStyle name="常规 22 9 2 4 2" xfId="4200" xr:uid="{00000000-0005-0000-0000-0000DE6E0000}"/>
    <cellStyle name="常规 22 9 2 4 2 2" xfId="32847" xr:uid="{00000000-0005-0000-0000-0000DF6E0000}"/>
    <cellStyle name="常规 22 9 2 4 2 2 2" xfId="23815" xr:uid="{00000000-0005-0000-0000-0000E06E0000}"/>
    <cellStyle name="常规 22 9 2 4 2 3" xfId="32849" xr:uid="{00000000-0005-0000-0000-0000E16E0000}"/>
    <cellStyle name="常规 22 9 2 4 3" xfId="14007" xr:uid="{00000000-0005-0000-0000-0000E26E0000}"/>
    <cellStyle name="常规 22 9 2 4 3 2" xfId="14011" xr:uid="{00000000-0005-0000-0000-0000E36E0000}"/>
    <cellStyle name="常规 22 9 2 4 4" xfId="1691" xr:uid="{00000000-0005-0000-0000-0000E46E0000}"/>
    <cellStyle name="常规 22 9 2 5" xfId="156" xr:uid="{00000000-0005-0000-0000-0000E56E0000}"/>
    <cellStyle name="常规 22 9 2 5 2" xfId="32852" xr:uid="{00000000-0005-0000-0000-0000E66E0000}"/>
    <cellStyle name="常规 22 9 2 5 2 2" xfId="32855" xr:uid="{00000000-0005-0000-0000-0000E76E0000}"/>
    <cellStyle name="常规 22 9 2 5 3" xfId="14025" xr:uid="{00000000-0005-0000-0000-0000E86E0000}"/>
    <cellStyle name="常规 22 9 2 6" xfId="32858" xr:uid="{00000000-0005-0000-0000-0000E96E0000}"/>
    <cellStyle name="常规 22 9 2 6 2" xfId="14669" xr:uid="{00000000-0005-0000-0000-0000EA6E0000}"/>
    <cellStyle name="常规 22 9 2 7" xfId="32861" xr:uid="{00000000-0005-0000-0000-0000EB6E0000}"/>
    <cellStyle name="常规 22 9 3" xfId="32864" xr:uid="{00000000-0005-0000-0000-0000EC6E0000}"/>
    <cellStyle name="常规 22 9 3 2" xfId="32866" xr:uid="{00000000-0005-0000-0000-0000ED6E0000}"/>
    <cellStyle name="常规 22 9 3 2 2" xfId="32868" xr:uid="{00000000-0005-0000-0000-0000EE6E0000}"/>
    <cellStyle name="常规 22 9 3 2 2 2" xfId="32870" xr:uid="{00000000-0005-0000-0000-0000EF6E0000}"/>
    <cellStyle name="常规 22 9 3 2 2 2 2" xfId="31610" xr:uid="{00000000-0005-0000-0000-0000F06E0000}"/>
    <cellStyle name="常规 22 9 3 2 2 2 2 2" xfId="32872" xr:uid="{00000000-0005-0000-0000-0000F16E0000}"/>
    <cellStyle name="常规 22 9 3 2 2 2 3" xfId="32874" xr:uid="{00000000-0005-0000-0000-0000F26E0000}"/>
    <cellStyle name="常规 22 9 3 2 2 3" xfId="32876" xr:uid="{00000000-0005-0000-0000-0000F36E0000}"/>
    <cellStyle name="常规 22 9 3 2 2 3 2" xfId="32878" xr:uid="{00000000-0005-0000-0000-0000F46E0000}"/>
    <cellStyle name="常规 22 9 3 2 2 4" xfId="32547" xr:uid="{00000000-0005-0000-0000-0000F56E0000}"/>
    <cellStyle name="常规 22 9 3 2 3" xfId="32880" xr:uid="{00000000-0005-0000-0000-0000F66E0000}"/>
    <cellStyle name="常规 22 9 3 2 3 2" xfId="32882" xr:uid="{00000000-0005-0000-0000-0000F76E0000}"/>
    <cellStyle name="常规 22 9 3 2 3 2 2" xfId="31876" xr:uid="{00000000-0005-0000-0000-0000F86E0000}"/>
    <cellStyle name="常规 22 9 3 2 3 3" xfId="32884" xr:uid="{00000000-0005-0000-0000-0000F96E0000}"/>
    <cellStyle name="常规 22 9 3 2 4" xfId="23569" xr:uid="{00000000-0005-0000-0000-0000FA6E0000}"/>
    <cellStyle name="常规 22 9 3 2 4 2" xfId="2096" xr:uid="{00000000-0005-0000-0000-0000FB6E0000}"/>
    <cellStyle name="常规 22 9 3 2 5" xfId="23573" xr:uid="{00000000-0005-0000-0000-0000FC6E0000}"/>
    <cellStyle name="常规 22 9 3 3" xfId="800" xr:uid="{00000000-0005-0000-0000-0000FD6E0000}"/>
    <cellStyle name="常规 22 9 3 3 2" xfId="4219" xr:uid="{00000000-0005-0000-0000-0000FE6E0000}"/>
    <cellStyle name="常规 22 9 3 3 2 2" xfId="26041" xr:uid="{00000000-0005-0000-0000-0000FF6E0000}"/>
    <cellStyle name="常规 22 9 3 3 2 2 2" xfId="32887" xr:uid="{00000000-0005-0000-0000-0000006F0000}"/>
    <cellStyle name="常规 22 9 3 3 2 3" xfId="32890" xr:uid="{00000000-0005-0000-0000-0000016F0000}"/>
    <cellStyle name="常规 22 9 3 3 3" xfId="14050" xr:uid="{00000000-0005-0000-0000-0000026F0000}"/>
    <cellStyle name="常规 22 9 3 3 3 2" xfId="14057" xr:uid="{00000000-0005-0000-0000-0000036F0000}"/>
    <cellStyle name="常规 22 9 3 3 4" xfId="2195" xr:uid="{00000000-0005-0000-0000-0000046F0000}"/>
    <cellStyle name="常规 22 9 3 4" xfId="824" xr:uid="{00000000-0005-0000-0000-0000056F0000}"/>
    <cellStyle name="常规 22 9 3 4 2" xfId="32892" xr:uid="{00000000-0005-0000-0000-0000066F0000}"/>
    <cellStyle name="常规 22 9 3 4 2 2" xfId="32894" xr:uid="{00000000-0005-0000-0000-0000076F0000}"/>
    <cellStyle name="常规 22 9 3 4 3" xfId="14068" xr:uid="{00000000-0005-0000-0000-0000086F0000}"/>
    <cellStyle name="常规 22 9 3 5" xfId="32897" xr:uid="{00000000-0005-0000-0000-0000096F0000}"/>
    <cellStyle name="常规 22 9 3 5 2" xfId="32900" xr:uid="{00000000-0005-0000-0000-00000A6F0000}"/>
    <cellStyle name="常规 22 9 3 6" xfId="32903" xr:uid="{00000000-0005-0000-0000-00000B6F0000}"/>
    <cellStyle name="常规 22 9 4" xfId="23791" xr:uid="{00000000-0005-0000-0000-00000C6F0000}"/>
    <cellStyle name="常规 22 9 4 2" xfId="32906" xr:uid="{00000000-0005-0000-0000-00000D6F0000}"/>
    <cellStyle name="常规 22 9 4 2 2" xfId="32909" xr:uid="{00000000-0005-0000-0000-00000E6F0000}"/>
    <cellStyle name="常规 22 9 4 2 2 2" xfId="32911" xr:uid="{00000000-0005-0000-0000-00000F6F0000}"/>
    <cellStyle name="常规 22 9 4 2 2 2 2" xfId="32913" xr:uid="{00000000-0005-0000-0000-0000106F0000}"/>
    <cellStyle name="常规 22 9 4 2 2 3" xfId="21090" xr:uid="{00000000-0005-0000-0000-0000116F0000}"/>
    <cellStyle name="常规 22 9 4 2 3" xfId="32915" xr:uid="{00000000-0005-0000-0000-0000126F0000}"/>
    <cellStyle name="常规 22 9 4 2 3 2" xfId="32917" xr:uid="{00000000-0005-0000-0000-0000136F0000}"/>
    <cellStyle name="常规 22 9 4 2 4" xfId="22058" xr:uid="{00000000-0005-0000-0000-0000146F0000}"/>
    <cellStyle name="常规 22 9 4 3" xfId="573" xr:uid="{00000000-0005-0000-0000-0000156F0000}"/>
    <cellStyle name="常规 22 9 4 3 2" xfId="32921" xr:uid="{00000000-0005-0000-0000-0000166F0000}"/>
    <cellStyle name="常规 22 9 4 3 2 2" xfId="32923" xr:uid="{00000000-0005-0000-0000-0000176F0000}"/>
    <cellStyle name="常规 22 9 4 3 3" xfId="9415" xr:uid="{00000000-0005-0000-0000-0000186F0000}"/>
    <cellStyle name="常规 22 9 4 4" xfId="32926" xr:uid="{00000000-0005-0000-0000-0000196F0000}"/>
    <cellStyle name="常规 22 9 4 4 2" xfId="26068" xr:uid="{00000000-0005-0000-0000-00001A6F0000}"/>
    <cellStyle name="常规 22 9 4 5" xfId="32929" xr:uid="{00000000-0005-0000-0000-00001B6F0000}"/>
    <cellStyle name="常规 22 9 5" xfId="9460" xr:uid="{00000000-0005-0000-0000-00001C6F0000}"/>
    <cellStyle name="常规 22 9 5 2" xfId="32931" xr:uid="{00000000-0005-0000-0000-00001D6F0000}"/>
    <cellStyle name="常规 22 9 5 2 2" xfId="32933" xr:uid="{00000000-0005-0000-0000-00001E6F0000}"/>
    <cellStyle name="常规 22 9 5 2 2 2" xfId="7175" xr:uid="{00000000-0005-0000-0000-00001F6F0000}"/>
    <cellStyle name="常规 22 9 5 2 3" xfId="32936" xr:uid="{00000000-0005-0000-0000-0000206F0000}"/>
    <cellStyle name="常规 22 9 5 3" xfId="32940" xr:uid="{00000000-0005-0000-0000-0000216F0000}"/>
    <cellStyle name="常规 22 9 5 3 2" xfId="32945" xr:uid="{00000000-0005-0000-0000-0000226F0000}"/>
    <cellStyle name="常规 22 9 5 4" xfId="32949" xr:uid="{00000000-0005-0000-0000-0000236F0000}"/>
    <cellStyle name="常规 22 9 6" xfId="32952" xr:uid="{00000000-0005-0000-0000-0000246F0000}"/>
    <cellStyle name="常规 22 9 6 2" xfId="32958" xr:uid="{00000000-0005-0000-0000-0000256F0000}"/>
    <cellStyle name="常规 22 9 6 2 2" xfId="32963" xr:uid="{00000000-0005-0000-0000-0000266F0000}"/>
    <cellStyle name="常规 22 9 6 3" xfId="32967" xr:uid="{00000000-0005-0000-0000-0000276F0000}"/>
    <cellStyle name="常规 22 9 7" xfId="165" xr:uid="{00000000-0005-0000-0000-0000286F0000}"/>
    <cellStyle name="常规 22 9 7 2" xfId="15593" xr:uid="{00000000-0005-0000-0000-0000296F0000}"/>
    <cellStyle name="常规 22 9 8" xfId="15598" xr:uid="{00000000-0005-0000-0000-00002A6F0000}"/>
    <cellStyle name="常规 23" xfId="15200" xr:uid="{00000000-0005-0000-0000-00002B6F0000}"/>
    <cellStyle name="常规 23 10" xfId="32969" xr:uid="{00000000-0005-0000-0000-00002C6F0000}"/>
    <cellStyle name="常规 23 10 2" xfId="32971" xr:uid="{00000000-0005-0000-0000-00002D6F0000}"/>
    <cellStyle name="常规 23 10 2 2" xfId="32973" xr:uid="{00000000-0005-0000-0000-00002E6F0000}"/>
    <cellStyle name="常规 23 10 2 2 2" xfId="32975" xr:uid="{00000000-0005-0000-0000-00002F6F0000}"/>
    <cellStyle name="常规 23 10 2 2 2 2" xfId="32977" xr:uid="{00000000-0005-0000-0000-0000306F0000}"/>
    <cellStyle name="常规 23 10 2 2 2 2 2" xfId="19253" xr:uid="{00000000-0005-0000-0000-0000316F0000}"/>
    <cellStyle name="常规 23 10 2 2 2 2 2 2" xfId="19258" xr:uid="{00000000-0005-0000-0000-0000326F0000}"/>
    <cellStyle name="常规 23 10 2 2 2 2 3" xfId="2218" xr:uid="{00000000-0005-0000-0000-0000336F0000}"/>
    <cellStyle name="常规 23 10 2 2 2 3" xfId="32979" xr:uid="{00000000-0005-0000-0000-0000346F0000}"/>
    <cellStyle name="常规 23 10 2 2 2 3 2" xfId="15028" xr:uid="{00000000-0005-0000-0000-0000356F0000}"/>
    <cellStyle name="常规 23 10 2 2 2 4" xfId="28980" xr:uid="{00000000-0005-0000-0000-0000366F0000}"/>
    <cellStyle name="常规 23 10 2 2 3" xfId="32981" xr:uid="{00000000-0005-0000-0000-0000376F0000}"/>
    <cellStyle name="常规 23 10 2 2 3 2" xfId="32983" xr:uid="{00000000-0005-0000-0000-0000386F0000}"/>
    <cellStyle name="常规 23 10 2 2 3 2 2" xfId="19396" xr:uid="{00000000-0005-0000-0000-0000396F0000}"/>
    <cellStyle name="常规 23 10 2 2 3 3" xfId="32985" xr:uid="{00000000-0005-0000-0000-00003A6F0000}"/>
    <cellStyle name="常规 23 10 2 2 4" xfId="32987" xr:uid="{00000000-0005-0000-0000-00003B6F0000}"/>
    <cellStyle name="常规 23 10 2 2 4 2" xfId="32989" xr:uid="{00000000-0005-0000-0000-00003C6F0000}"/>
    <cellStyle name="常规 23 10 2 2 5" xfId="32991" xr:uid="{00000000-0005-0000-0000-00003D6F0000}"/>
    <cellStyle name="常规 23 10 2 3" xfId="9495" xr:uid="{00000000-0005-0000-0000-00003E6F0000}"/>
    <cellStyle name="常规 23 10 2 3 2" xfId="7161" xr:uid="{00000000-0005-0000-0000-00003F6F0000}"/>
    <cellStyle name="常规 23 10 2 3 2 2" xfId="7011" xr:uid="{00000000-0005-0000-0000-0000406F0000}"/>
    <cellStyle name="常规 23 10 2 3 2 2 2" xfId="3745" xr:uid="{00000000-0005-0000-0000-0000416F0000}"/>
    <cellStyle name="常规 23 10 2 3 2 3" xfId="7177" xr:uid="{00000000-0005-0000-0000-0000426F0000}"/>
    <cellStyle name="常规 23 10 2 3 3" xfId="4853" xr:uid="{00000000-0005-0000-0000-0000436F0000}"/>
    <cellStyle name="常规 23 10 2 3 3 2" xfId="7184" xr:uid="{00000000-0005-0000-0000-0000446F0000}"/>
    <cellStyle name="常规 23 10 2 3 4" xfId="7197" xr:uid="{00000000-0005-0000-0000-0000456F0000}"/>
    <cellStyle name="常规 23 10 2 4" xfId="9739" xr:uid="{00000000-0005-0000-0000-0000466F0000}"/>
    <cellStyle name="常规 23 10 2 4 2" xfId="7232" xr:uid="{00000000-0005-0000-0000-0000476F0000}"/>
    <cellStyle name="常规 23 10 2 4 2 2" xfId="7240" xr:uid="{00000000-0005-0000-0000-0000486F0000}"/>
    <cellStyle name="常规 23 10 2 4 3" xfId="7052" xr:uid="{00000000-0005-0000-0000-0000496F0000}"/>
    <cellStyle name="常规 23 10 2 5" xfId="10123" xr:uid="{00000000-0005-0000-0000-00004A6F0000}"/>
    <cellStyle name="常规 23 10 2 5 2" xfId="7296" xr:uid="{00000000-0005-0000-0000-00004B6F0000}"/>
    <cellStyle name="常规 23 10 2 6" xfId="229" xr:uid="{00000000-0005-0000-0000-00004C6F0000}"/>
    <cellStyle name="常规 23 10 3" xfId="32997" xr:uid="{00000000-0005-0000-0000-00004D6F0000}"/>
    <cellStyle name="常规 23 10 3 2" xfId="32999" xr:uid="{00000000-0005-0000-0000-00004E6F0000}"/>
    <cellStyle name="常规 23 10 3 2 2" xfId="30561" xr:uid="{00000000-0005-0000-0000-00004F6F0000}"/>
    <cellStyle name="常规 23 10 3 2 2 2" xfId="33001" xr:uid="{00000000-0005-0000-0000-0000506F0000}"/>
    <cellStyle name="常规 23 10 3 2 2 2 2" xfId="33003" xr:uid="{00000000-0005-0000-0000-0000516F0000}"/>
    <cellStyle name="常规 23 10 3 2 2 3" xfId="33006" xr:uid="{00000000-0005-0000-0000-0000526F0000}"/>
    <cellStyle name="常规 23 10 3 2 3" xfId="33009" xr:uid="{00000000-0005-0000-0000-0000536F0000}"/>
    <cellStyle name="常规 23 10 3 2 3 2" xfId="33011" xr:uid="{00000000-0005-0000-0000-0000546F0000}"/>
    <cellStyle name="常规 23 10 3 2 4" xfId="7255" xr:uid="{00000000-0005-0000-0000-0000556F0000}"/>
    <cellStyle name="常规 23 10 3 3" xfId="4556" xr:uid="{00000000-0005-0000-0000-0000566F0000}"/>
    <cellStyle name="常规 23 10 3 3 2" xfId="7454" xr:uid="{00000000-0005-0000-0000-0000576F0000}"/>
    <cellStyle name="常规 23 10 3 3 2 2" xfId="7464" xr:uid="{00000000-0005-0000-0000-0000586F0000}"/>
    <cellStyle name="常规 23 10 3 3 3" xfId="7471" xr:uid="{00000000-0005-0000-0000-0000596F0000}"/>
    <cellStyle name="常规 23 10 3 4" xfId="10016" xr:uid="{00000000-0005-0000-0000-00005A6F0000}"/>
    <cellStyle name="常规 23 10 3 4 2" xfId="7500" xr:uid="{00000000-0005-0000-0000-00005B6F0000}"/>
    <cellStyle name="常规 23 10 3 5" xfId="10026" xr:uid="{00000000-0005-0000-0000-00005C6F0000}"/>
    <cellStyle name="常规 23 10 4" xfId="33014" xr:uid="{00000000-0005-0000-0000-00005D6F0000}"/>
    <cellStyle name="常规 23 10 4 2" xfId="23273" xr:uid="{00000000-0005-0000-0000-00005E6F0000}"/>
    <cellStyle name="常规 23 10 4 2 2" xfId="23277" xr:uid="{00000000-0005-0000-0000-00005F6F0000}"/>
    <cellStyle name="常规 23 10 4 2 2 2" xfId="20226" xr:uid="{00000000-0005-0000-0000-0000606F0000}"/>
    <cellStyle name="常规 23 10 4 2 3" xfId="24482" xr:uid="{00000000-0005-0000-0000-0000616F0000}"/>
    <cellStyle name="常规 23 10 4 3" xfId="15819" xr:uid="{00000000-0005-0000-0000-0000626F0000}"/>
    <cellStyle name="常规 23 10 4 3 2" xfId="7604" xr:uid="{00000000-0005-0000-0000-0000636F0000}"/>
    <cellStyle name="常规 23 10 4 4" xfId="24487" xr:uid="{00000000-0005-0000-0000-0000646F0000}"/>
    <cellStyle name="常规 23 10 5" xfId="33016" xr:uid="{00000000-0005-0000-0000-0000656F0000}"/>
    <cellStyle name="常规 23 10 5 2" xfId="23355" xr:uid="{00000000-0005-0000-0000-0000666F0000}"/>
    <cellStyle name="常规 23 10 5 2 2" xfId="24510" xr:uid="{00000000-0005-0000-0000-0000676F0000}"/>
    <cellStyle name="常规 23 10 5 3" xfId="15113" xr:uid="{00000000-0005-0000-0000-0000686F0000}"/>
    <cellStyle name="常规 23 10 6" xfId="33019" xr:uid="{00000000-0005-0000-0000-0000696F0000}"/>
    <cellStyle name="常规 23 10 6 2" xfId="18286" xr:uid="{00000000-0005-0000-0000-00006A6F0000}"/>
    <cellStyle name="常规 23 10 7" xfId="33021" xr:uid="{00000000-0005-0000-0000-00006B6F0000}"/>
    <cellStyle name="常规 23 11" xfId="33025" xr:uid="{00000000-0005-0000-0000-00006C6F0000}"/>
    <cellStyle name="常规 23 11 2" xfId="33027" xr:uid="{00000000-0005-0000-0000-00006D6F0000}"/>
    <cellStyle name="常规 23 11 2 2" xfId="33029" xr:uid="{00000000-0005-0000-0000-00006E6F0000}"/>
    <cellStyle name="常规 23 11 2 2 2" xfId="33031" xr:uid="{00000000-0005-0000-0000-00006F6F0000}"/>
    <cellStyle name="常规 23 11 2 2 2 2" xfId="33033" xr:uid="{00000000-0005-0000-0000-0000706F0000}"/>
    <cellStyle name="常规 23 11 2 2 2 2 2" xfId="33035" xr:uid="{00000000-0005-0000-0000-0000716F0000}"/>
    <cellStyle name="常规 23 11 2 2 2 3" xfId="33040" xr:uid="{00000000-0005-0000-0000-0000726F0000}"/>
    <cellStyle name="常规 23 11 2 2 3" xfId="33044" xr:uid="{00000000-0005-0000-0000-0000736F0000}"/>
    <cellStyle name="常规 23 11 2 2 3 2" xfId="33046" xr:uid="{00000000-0005-0000-0000-0000746F0000}"/>
    <cellStyle name="常规 23 11 2 2 4" xfId="33053" xr:uid="{00000000-0005-0000-0000-0000756F0000}"/>
    <cellStyle name="常规 23 11 2 3" xfId="9757" xr:uid="{00000000-0005-0000-0000-0000766F0000}"/>
    <cellStyle name="常规 23 11 2 3 2" xfId="7702" xr:uid="{00000000-0005-0000-0000-0000776F0000}"/>
    <cellStyle name="常规 23 11 2 3 2 2" xfId="4009" xr:uid="{00000000-0005-0000-0000-0000786F0000}"/>
    <cellStyle name="常规 23 11 2 3 3" xfId="1678" xr:uid="{00000000-0005-0000-0000-0000796F0000}"/>
    <cellStyle name="常规 23 11 2 4" xfId="26465" xr:uid="{00000000-0005-0000-0000-00007A6F0000}"/>
    <cellStyle name="常规 23 11 2 4 2" xfId="7732" xr:uid="{00000000-0005-0000-0000-00007B6F0000}"/>
    <cellStyle name="常规 23 11 2 5" xfId="26471" xr:uid="{00000000-0005-0000-0000-00007C6F0000}"/>
    <cellStyle name="常规 23 11 3" xfId="33073" xr:uid="{00000000-0005-0000-0000-00007D6F0000}"/>
    <cellStyle name="常规 23 11 3 2" xfId="33075" xr:uid="{00000000-0005-0000-0000-00007E6F0000}"/>
    <cellStyle name="常规 23 11 3 2 2" xfId="33077" xr:uid="{00000000-0005-0000-0000-00007F6F0000}"/>
    <cellStyle name="常规 23 11 3 2 2 2" xfId="33079" xr:uid="{00000000-0005-0000-0000-0000806F0000}"/>
    <cellStyle name="常规 23 11 3 2 3" xfId="33086" xr:uid="{00000000-0005-0000-0000-0000816F0000}"/>
    <cellStyle name="常规 23 11 3 3" xfId="15829" xr:uid="{00000000-0005-0000-0000-0000826F0000}"/>
    <cellStyle name="常规 23 11 3 3 2" xfId="7850" xr:uid="{00000000-0005-0000-0000-0000836F0000}"/>
    <cellStyle name="常规 23 11 3 4" xfId="10051" xr:uid="{00000000-0005-0000-0000-0000846F0000}"/>
    <cellStyle name="常规 23 11 4" xfId="19811" xr:uid="{00000000-0005-0000-0000-0000856F0000}"/>
    <cellStyle name="常规 23 11 4 2" xfId="19334" xr:uid="{00000000-0005-0000-0000-0000866F0000}"/>
    <cellStyle name="常规 23 11 4 2 2" xfId="19340" xr:uid="{00000000-0005-0000-0000-0000876F0000}"/>
    <cellStyle name="常规 23 11 4 3" xfId="19350" xr:uid="{00000000-0005-0000-0000-0000886F0000}"/>
    <cellStyle name="常规 23 11 5" xfId="3885" xr:uid="{00000000-0005-0000-0000-0000896F0000}"/>
    <cellStyle name="常规 23 11 5 2" xfId="19364" xr:uid="{00000000-0005-0000-0000-00008A6F0000}"/>
    <cellStyle name="常规 23 11 6" xfId="19870" xr:uid="{00000000-0005-0000-0000-00008B6F0000}"/>
    <cellStyle name="常规 23 12" xfId="33104" xr:uid="{00000000-0005-0000-0000-00008C6F0000}"/>
    <cellStyle name="常规 23 12 2" xfId="3488" xr:uid="{00000000-0005-0000-0000-00008D6F0000}"/>
    <cellStyle name="常规 23 12 2 2" xfId="3499" xr:uid="{00000000-0005-0000-0000-00008E6F0000}"/>
    <cellStyle name="常规 23 12 2 2 2" xfId="33108" xr:uid="{00000000-0005-0000-0000-00008F6F0000}"/>
    <cellStyle name="常规 23 12 2 2 2 2" xfId="33111" xr:uid="{00000000-0005-0000-0000-0000906F0000}"/>
    <cellStyle name="常规 23 12 2 2 3" xfId="33136" xr:uid="{00000000-0005-0000-0000-0000916F0000}"/>
    <cellStyle name="常规 23 12 2 3" xfId="33155" xr:uid="{00000000-0005-0000-0000-0000926F0000}"/>
    <cellStyle name="常规 23 12 2 3 2" xfId="33158" xr:uid="{00000000-0005-0000-0000-0000936F0000}"/>
    <cellStyle name="常规 23 12 2 4" xfId="33180" xr:uid="{00000000-0005-0000-0000-0000946F0000}"/>
    <cellStyle name="常规 23 12 3" xfId="3043" xr:uid="{00000000-0005-0000-0000-0000956F0000}"/>
    <cellStyle name="常规 23 12 3 2" xfId="15619" xr:uid="{00000000-0005-0000-0000-0000966F0000}"/>
    <cellStyle name="常规 23 12 3 2 2" xfId="33194" xr:uid="{00000000-0005-0000-0000-0000976F0000}"/>
    <cellStyle name="常规 23 12 3 3" xfId="19381" xr:uid="{00000000-0005-0000-0000-0000986F0000}"/>
    <cellStyle name="常规 23 12 4" xfId="15625" xr:uid="{00000000-0005-0000-0000-0000996F0000}"/>
    <cellStyle name="常规 23 12 4 2" xfId="19391" xr:uid="{00000000-0005-0000-0000-00009A6F0000}"/>
    <cellStyle name="常规 23 12 5" xfId="19937" xr:uid="{00000000-0005-0000-0000-00009B6F0000}"/>
    <cellStyle name="常规 23 13" xfId="33222" xr:uid="{00000000-0005-0000-0000-00009C6F0000}"/>
    <cellStyle name="常规 23 13 2" xfId="195" xr:uid="{00000000-0005-0000-0000-00009D6F0000}"/>
    <cellStyle name="常规 23 13 2 2" xfId="13682" xr:uid="{00000000-0005-0000-0000-00009E6F0000}"/>
    <cellStyle name="常规 23 13 2 2 2" xfId="33225" xr:uid="{00000000-0005-0000-0000-00009F6F0000}"/>
    <cellStyle name="常规 23 13 2 3" xfId="33259" xr:uid="{00000000-0005-0000-0000-0000A06F0000}"/>
    <cellStyle name="常规 23 13 3" xfId="15634" xr:uid="{00000000-0005-0000-0000-0000A16F0000}"/>
    <cellStyle name="常规 23 13 3 2" xfId="33301" xr:uid="{00000000-0005-0000-0000-0000A26F0000}"/>
    <cellStyle name="常规 23 13 4" xfId="19969" xr:uid="{00000000-0005-0000-0000-0000A36F0000}"/>
    <cellStyle name="常规 23 14" xfId="33351" xr:uid="{00000000-0005-0000-0000-0000A46F0000}"/>
    <cellStyle name="常规 23 14 2" xfId="25257" xr:uid="{00000000-0005-0000-0000-0000A56F0000}"/>
    <cellStyle name="常规 23 14 2 2" xfId="25947" xr:uid="{00000000-0005-0000-0000-0000A66F0000}"/>
    <cellStyle name="常规 23 14 3" xfId="25444" xr:uid="{00000000-0005-0000-0000-0000A76F0000}"/>
    <cellStyle name="常规 23 15" xfId="29274" xr:uid="{00000000-0005-0000-0000-0000A86F0000}"/>
    <cellStyle name="常规 23 15 2" xfId="25954" xr:uid="{00000000-0005-0000-0000-0000A96F0000}"/>
    <cellStyle name="常规 23 16" xfId="33459" xr:uid="{00000000-0005-0000-0000-0000AA6F0000}"/>
    <cellStyle name="常规 23 2" xfId="1803" xr:uid="{00000000-0005-0000-0000-0000AB6F0000}"/>
    <cellStyle name="常规 23 2 10" xfId="33512" xr:uid="{00000000-0005-0000-0000-0000AC6F0000}"/>
    <cellStyle name="常规 23 2 2" xfId="1842" xr:uid="{00000000-0005-0000-0000-0000AD6F0000}"/>
    <cellStyle name="常规 23 2 2 2" xfId="1052" xr:uid="{00000000-0005-0000-0000-0000AE6F0000}"/>
    <cellStyle name="常规 23 2 2 2 2" xfId="7337" xr:uid="{00000000-0005-0000-0000-0000AF6F0000}"/>
    <cellStyle name="常规 23 2 2 2 2 2" xfId="7358" xr:uid="{00000000-0005-0000-0000-0000B06F0000}"/>
    <cellStyle name="常规 23 2 2 2 2 2 2" xfId="3017" xr:uid="{00000000-0005-0000-0000-0000B16F0000}"/>
    <cellStyle name="常规 23 2 2 2 2 2 2 2" xfId="3032" xr:uid="{00000000-0005-0000-0000-0000B26F0000}"/>
    <cellStyle name="常规 23 2 2 2 2 2 2 2 2" xfId="33514" xr:uid="{00000000-0005-0000-0000-0000B36F0000}"/>
    <cellStyle name="常规 23 2 2 2 2 2 2 2 2 2" xfId="33516" xr:uid="{00000000-0005-0000-0000-0000B46F0000}"/>
    <cellStyle name="常规 23 2 2 2 2 2 2 2 3" xfId="33518" xr:uid="{00000000-0005-0000-0000-0000B56F0000}"/>
    <cellStyle name="常规 23 2 2 2 2 2 2 3" xfId="33520" xr:uid="{00000000-0005-0000-0000-0000B66F0000}"/>
    <cellStyle name="常规 23 2 2 2 2 2 2 3 2" xfId="33522" xr:uid="{00000000-0005-0000-0000-0000B76F0000}"/>
    <cellStyle name="常规 23 2 2 2 2 2 2 4" xfId="30575" xr:uid="{00000000-0005-0000-0000-0000B86F0000}"/>
    <cellStyle name="常规 23 2 2 2 2 2 3" xfId="3045" xr:uid="{00000000-0005-0000-0000-0000B96F0000}"/>
    <cellStyle name="常规 23 2 2 2 2 2 3 2" xfId="32300" xr:uid="{00000000-0005-0000-0000-0000BA6F0000}"/>
    <cellStyle name="常规 23 2 2 2 2 2 3 2 2" xfId="12365" xr:uid="{00000000-0005-0000-0000-0000BB6F0000}"/>
    <cellStyle name="常规 23 2 2 2 2 2 3 3" xfId="33524" xr:uid="{00000000-0005-0000-0000-0000BC6F0000}"/>
    <cellStyle name="常规 23 2 2 2 2 2 4" xfId="33526" xr:uid="{00000000-0005-0000-0000-0000BD6F0000}"/>
    <cellStyle name="常规 23 2 2 2 2 2 4 2" xfId="33528" xr:uid="{00000000-0005-0000-0000-0000BE6F0000}"/>
    <cellStyle name="常规 23 2 2 2 2 2 5" xfId="33530" xr:uid="{00000000-0005-0000-0000-0000BF6F0000}"/>
    <cellStyle name="常规 23 2 2 2 2 3" xfId="7827" xr:uid="{00000000-0005-0000-0000-0000C06F0000}"/>
    <cellStyle name="常规 23 2 2 2 2 3 2" xfId="2317" xr:uid="{00000000-0005-0000-0000-0000C16F0000}"/>
    <cellStyle name="常规 23 2 2 2 2 3 2 2" xfId="33532" xr:uid="{00000000-0005-0000-0000-0000C26F0000}"/>
    <cellStyle name="常规 23 2 2 2 2 3 2 2 2" xfId="33534" xr:uid="{00000000-0005-0000-0000-0000C36F0000}"/>
    <cellStyle name="常规 23 2 2 2 2 3 2 3" xfId="33536" xr:uid="{00000000-0005-0000-0000-0000C46F0000}"/>
    <cellStyle name="常规 23 2 2 2 2 3 3" xfId="33538" xr:uid="{00000000-0005-0000-0000-0000C56F0000}"/>
    <cellStyle name="常规 23 2 2 2 2 3 3 2" xfId="33541" xr:uid="{00000000-0005-0000-0000-0000C66F0000}"/>
    <cellStyle name="常规 23 2 2 2 2 3 4" xfId="33544" xr:uid="{00000000-0005-0000-0000-0000C76F0000}"/>
    <cellStyle name="常规 23 2 2 2 2 4" xfId="7833" xr:uid="{00000000-0005-0000-0000-0000C86F0000}"/>
    <cellStyle name="常规 23 2 2 2 2 4 2" xfId="20627" xr:uid="{00000000-0005-0000-0000-0000C96F0000}"/>
    <cellStyle name="常规 23 2 2 2 2 4 2 2" xfId="33546" xr:uid="{00000000-0005-0000-0000-0000CA6F0000}"/>
    <cellStyle name="常规 23 2 2 2 2 4 3" xfId="33548" xr:uid="{00000000-0005-0000-0000-0000CB6F0000}"/>
    <cellStyle name="常规 23 2 2 2 2 5" xfId="33550" xr:uid="{00000000-0005-0000-0000-0000CC6F0000}"/>
    <cellStyle name="常规 23 2 2 2 2 5 2" xfId="33552" xr:uid="{00000000-0005-0000-0000-0000CD6F0000}"/>
    <cellStyle name="常规 23 2 2 2 2 6" xfId="33556" xr:uid="{00000000-0005-0000-0000-0000CE6F0000}"/>
    <cellStyle name="常规 23 2 2 2 3" xfId="7377" xr:uid="{00000000-0005-0000-0000-0000CF6F0000}"/>
    <cellStyle name="常规 23 2 2 2 3 2" xfId="7838" xr:uid="{00000000-0005-0000-0000-0000D06F0000}"/>
    <cellStyle name="常规 23 2 2 2 3 2 2" xfId="1274" xr:uid="{00000000-0005-0000-0000-0000D16F0000}"/>
    <cellStyle name="常规 23 2 2 2 3 2 2 2" xfId="22831" xr:uid="{00000000-0005-0000-0000-0000D26F0000}"/>
    <cellStyle name="常规 23 2 2 2 3 2 2 2 2" xfId="19989" xr:uid="{00000000-0005-0000-0000-0000D36F0000}"/>
    <cellStyle name="常规 23 2 2 2 3 2 2 3" xfId="33558" xr:uid="{00000000-0005-0000-0000-0000D46F0000}"/>
    <cellStyle name="常规 23 2 2 2 3 2 3" xfId="23840" xr:uid="{00000000-0005-0000-0000-0000D56F0000}"/>
    <cellStyle name="常规 23 2 2 2 3 2 3 2" xfId="32473" xr:uid="{00000000-0005-0000-0000-0000D66F0000}"/>
    <cellStyle name="常规 23 2 2 2 3 2 4" xfId="33561" xr:uid="{00000000-0005-0000-0000-0000D76F0000}"/>
    <cellStyle name="常规 23 2 2 2 3 3" xfId="7844" xr:uid="{00000000-0005-0000-0000-0000D86F0000}"/>
    <cellStyle name="常规 23 2 2 2 3 3 2" xfId="33563" xr:uid="{00000000-0005-0000-0000-0000D96F0000}"/>
    <cellStyle name="常规 23 2 2 2 3 3 2 2" xfId="33565" xr:uid="{00000000-0005-0000-0000-0000DA6F0000}"/>
    <cellStyle name="常规 23 2 2 2 3 3 3" xfId="33567" xr:uid="{00000000-0005-0000-0000-0000DB6F0000}"/>
    <cellStyle name="常规 23 2 2 2 3 4" xfId="33570" xr:uid="{00000000-0005-0000-0000-0000DC6F0000}"/>
    <cellStyle name="常规 23 2 2 2 3 4 2" xfId="33573" xr:uid="{00000000-0005-0000-0000-0000DD6F0000}"/>
    <cellStyle name="常规 23 2 2 2 3 5" xfId="33576" xr:uid="{00000000-0005-0000-0000-0000DE6F0000}"/>
    <cellStyle name="常规 23 2 2 2 4" xfId="7856" xr:uid="{00000000-0005-0000-0000-0000DF6F0000}"/>
    <cellStyle name="常规 23 2 2 2 4 2" xfId="7873" xr:uid="{00000000-0005-0000-0000-0000E06F0000}"/>
    <cellStyle name="常规 23 2 2 2 4 2 2" xfId="17445" xr:uid="{00000000-0005-0000-0000-0000E16F0000}"/>
    <cellStyle name="常规 23 2 2 2 4 2 2 2" xfId="33578" xr:uid="{00000000-0005-0000-0000-0000E26F0000}"/>
    <cellStyle name="常规 23 2 2 2 4 2 3" xfId="33580" xr:uid="{00000000-0005-0000-0000-0000E36F0000}"/>
    <cellStyle name="常规 23 2 2 2 4 3" xfId="33582" xr:uid="{00000000-0005-0000-0000-0000E46F0000}"/>
    <cellStyle name="常规 23 2 2 2 4 3 2" xfId="12584" xr:uid="{00000000-0005-0000-0000-0000E56F0000}"/>
    <cellStyle name="常规 23 2 2 2 4 4" xfId="20062" xr:uid="{00000000-0005-0000-0000-0000E66F0000}"/>
    <cellStyle name="常规 23 2 2 2 5" xfId="2251" xr:uid="{00000000-0005-0000-0000-0000E76F0000}"/>
    <cellStyle name="常规 23 2 2 2 5 2" xfId="33584" xr:uid="{00000000-0005-0000-0000-0000E86F0000}"/>
    <cellStyle name="常规 23 2 2 2 5 2 2" xfId="2295" xr:uid="{00000000-0005-0000-0000-0000E96F0000}"/>
    <cellStyle name="常规 23 2 2 2 5 3" xfId="33586" xr:uid="{00000000-0005-0000-0000-0000EA6F0000}"/>
    <cellStyle name="常规 23 2 2 2 6" xfId="18418" xr:uid="{00000000-0005-0000-0000-0000EB6F0000}"/>
    <cellStyle name="常规 23 2 2 2 6 2" xfId="33588" xr:uid="{00000000-0005-0000-0000-0000EC6F0000}"/>
    <cellStyle name="常规 23 2 2 2 7" xfId="33590" xr:uid="{00000000-0005-0000-0000-0000ED6F0000}"/>
    <cellStyle name="常规 23 2 2 3" xfId="7887" xr:uid="{00000000-0005-0000-0000-0000EE6F0000}"/>
    <cellStyle name="常规 23 2 2 3 2" xfId="7555" xr:uid="{00000000-0005-0000-0000-0000EF6F0000}"/>
    <cellStyle name="常规 23 2 2 3 2 2" xfId="7911" xr:uid="{00000000-0005-0000-0000-0000F06F0000}"/>
    <cellStyle name="常规 23 2 2 3 2 2 2" xfId="3153" xr:uid="{00000000-0005-0000-0000-0000F16F0000}"/>
    <cellStyle name="常规 23 2 2 3 2 2 2 2" xfId="33592" xr:uid="{00000000-0005-0000-0000-0000F26F0000}"/>
    <cellStyle name="常规 23 2 2 3 2 2 2 2 2" xfId="33594" xr:uid="{00000000-0005-0000-0000-0000F36F0000}"/>
    <cellStyle name="常规 23 2 2 3 2 2 2 3" xfId="33596" xr:uid="{00000000-0005-0000-0000-0000F46F0000}"/>
    <cellStyle name="常规 23 2 2 3 2 2 3" xfId="33598" xr:uid="{00000000-0005-0000-0000-0000F56F0000}"/>
    <cellStyle name="常规 23 2 2 3 2 2 3 2" xfId="33602" xr:uid="{00000000-0005-0000-0000-0000F66F0000}"/>
    <cellStyle name="常规 23 2 2 3 2 2 4" xfId="33604" xr:uid="{00000000-0005-0000-0000-0000F76F0000}"/>
    <cellStyle name="常规 23 2 2 3 2 3" xfId="7919" xr:uid="{00000000-0005-0000-0000-0000F86F0000}"/>
    <cellStyle name="常规 23 2 2 3 2 3 2" xfId="33606" xr:uid="{00000000-0005-0000-0000-0000F96F0000}"/>
    <cellStyle name="常规 23 2 2 3 2 3 2 2" xfId="33608" xr:uid="{00000000-0005-0000-0000-0000FA6F0000}"/>
    <cellStyle name="常规 23 2 2 3 2 3 3" xfId="33610" xr:uid="{00000000-0005-0000-0000-0000FB6F0000}"/>
    <cellStyle name="常规 23 2 2 3 2 4" xfId="33612" xr:uid="{00000000-0005-0000-0000-0000FC6F0000}"/>
    <cellStyle name="常规 23 2 2 3 2 4 2" xfId="33616" xr:uid="{00000000-0005-0000-0000-0000FD6F0000}"/>
    <cellStyle name="常规 23 2 2 3 2 5" xfId="33618" xr:uid="{00000000-0005-0000-0000-0000FE6F0000}"/>
    <cellStyle name="常规 23 2 2 3 3" xfId="7924" xr:uid="{00000000-0005-0000-0000-0000FF6F0000}"/>
    <cellStyle name="常规 23 2 2 3 3 2" xfId="3519" xr:uid="{00000000-0005-0000-0000-000000700000}"/>
    <cellStyle name="常规 23 2 2 3 3 2 2" xfId="33620" xr:uid="{00000000-0005-0000-0000-000001700000}"/>
    <cellStyle name="常规 23 2 2 3 3 2 2 2" xfId="33622" xr:uid="{00000000-0005-0000-0000-000002700000}"/>
    <cellStyle name="常规 23 2 2 3 3 2 3" xfId="33624" xr:uid="{00000000-0005-0000-0000-000003700000}"/>
    <cellStyle name="常规 23 2 2 3 3 3" xfId="33626" xr:uid="{00000000-0005-0000-0000-000004700000}"/>
    <cellStyle name="常规 23 2 2 3 3 3 2" xfId="33628" xr:uid="{00000000-0005-0000-0000-000005700000}"/>
    <cellStyle name="常规 23 2 2 3 3 4" xfId="33631" xr:uid="{00000000-0005-0000-0000-000006700000}"/>
    <cellStyle name="常规 23 2 2 3 4" xfId="7937" xr:uid="{00000000-0005-0000-0000-000007700000}"/>
    <cellStyle name="常规 23 2 2 3 4 2" xfId="33633" xr:uid="{00000000-0005-0000-0000-000008700000}"/>
    <cellStyle name="常规 23 2 2 3 4 2 2" xfId="33635" xr:uid="{00000000-0005-0000-0000-000009700000}"/>
    <cellStyle name="常规 23 2 2 3 4 3" xfId="33637" xr:uid="{00000000-0005-0000-0000-00000A700000}"/>
    <cellStyle name="常规 23 2 2 3 5" xfId="33639" xr:uid="{00000000-0005-0000-0000-00000B700000}"/>
    <cellStyle name="常规 23 2 2 3 5 2" xfId="33641" xr:uid="{00000000-0005-0000-0000-00000C700000}"/>
    <cellStyle name="常规 23 2 2 3 6" xfId="33643" xr:uid="{00000000-0005-0000-0000-00000D700000}"/>
    <cellStyle name="常规 23 2 2 4" xfId="7948" xr:uid="{00000000-0005-0000-0000-00000E700000}"/>
    <cellStyle name="常规 23 2 2 4 2" xfId="7959" xr:uid="{00000000-0005-0000-0000-00000F700000}"/>
    <cellStyle name="常规 23 2 2 4 2 2" xfId="7971" xr:uid="{00000000-0005-0000-0000-000010700000}"/>
    <cellStyle name="常规 23 2 2 4 2 2 2" xfId="33645" xr:uid="{00000000-0005-0000-0000-000011700000}"/>
    <cellStyle name="常规 23 2 2 4 2 2 2 2" xfId="33647" xr:uid="{00000000-0005-0000-0000-000012700000}"/>
    <cellStyle name="常规 23 2 2 4 2 2 3" xfId="33650" xr:uid="{00000000-0005-0000-0000-000013700000}"/>
    <cellStyle name="常规 23 2 2 4 2 3" xfId="33652" xr:uid="{00000000-0005-0000-0000-000014700000}"/>
    <cellStyle name="常规 23 2 2 4 2 3 2" xfId="33654" xr:uid="{00000000-0005-0000-0000-000015700000}"/>
    <cellStyle name="常规 23 2 2 4 2 4" xfId="33656" xr:uid="{00000000-0005-0000-0000-000016700000}"/>
    <cellStyle name="常规 23 2 2 4 3" xfId="7977" xr:uid="{00000000-0005-0000-0000-000017700000}"/>
    <cellStyle name="常规 23 2 2 4 3 2" xfId="33658" xr:uid="{00000000-0005-0000-0000-000018700000}"/>
    <cellStyle name="常规 23 2 2 4 3 2 2" xfId="33660" xr:uid="{00000000-0005-0000-0000-000019700000}"/>
    <cellStyle name="常规 23 2 2 4 3 3" xfId="33662" xr:uid="{00000000-0005-0000-0000-00001A700000}"/>
    <cellStyle name="常规 23 2 2 4 4" xfId="24784" xr:uid="{00000000-0005-0000-0000-00001B700000}"/>
    <cellStyle name="常规 23 2 2 4 4 2" xfId="33664" xr:uid="{00000000-0005-0000-0000-00001C700000}"/>
    <cellStyle name="常规 23 2 2 4 5" xfId="33666" xr:uid="{00000000-0005-0000-0000-00001D700000}"/>
    <cellStyle name="常规 23 2 2 5" xfId="5760" xr:uid="{00000000-0005-0000-0000-00001E700000}"/>
    <cellStyle name="常规 23 2 2 5 2" xfId="7990" xr:uid="{00000000-0005-0000-0000-00001F700000}"/>
    <cellStyle name="常规 23 2 2 5 2 2" xfId="26246" xr:uid="{00000000-0005-0000-0000-000020700000}"/>
    <cellStyle name="常规 23 2 2 5 2 2 2" xfId="33668" xr:uid="{00000000-0005-0000-0000-000021700000}"/>
    <cellStyle name="常规 23 2 2 5 2 3" xfId="33670" xr:uid="{00000000-0005-0000-0000-000022700000}"/>
    <cellStyle name="常规 23 2 2 5 3" xfId="24442" xr:uid="{00000000-0005-0000-0000-000023700000}"/>
    <cellStyle name="常规 23 2 2 5 3 2" xfId="33672" xr:uid="{00000000-0005-0000-0000-000024700000}"/>
    <cellStyle name="常规 23 2 2 5 4" xfId="26566" xr:uid="{00000000-0005-0000-0000-000025700000}"/>
    <cellStyle name="常规 23 2 2 6" xfId="7999" xr:uid="{00000000-0005-0000-0000-000026700000}"/>
    <cellStyle name="常规 23 2 2 6 2" xfId="24066" xr:uid="{00000000-0005-0000-0000-000027700000}"/>
    <cellStyle name="常规 23 2 2 6 2 2" xfId="33674" xr:uid="{00000000-0005-0000-0000-000028700000}"/>
    <cellStyle name="常规 23 2 2 6 3" xfId="16419" xr:uid="{00000000-0005-0000-0000-000029700000}"/>
    <cellStyle name="常规 23 2 2 7" xfId="24072" xr:uid="{00000000-0005-0000-0000-00002A700000}"/>
    <cellStyle name="常规 23 2 2 7 2" xfId="994" xr:uid="{00000000-0005-0000-0000-00002B700000}"/>
    <cellStyle name="常规 23 2 2 8" xfId="33676" xr:uid="{00000000-0005-0000-0000-00002C700000}"/>
    <cellStyle name="常规 23 2 3" xfId="1856" xr:uid="{00000000-0005-0000-0000-00002D700000}"/>
    <cellStyle name="常规 23 2 3 2" xfId="8024" xr:uid="{00000000-0005-0000-0000-00002E700000}"/>
    <cellStyle name="常规 23 2 3 2 2" xfId="5712" xr:uid="{00000000-0005-0000-0000-00002F700000}"/>
    <cellStyle name="常规 23 2 3 2 2 2" xfId="7794" xr:uid="{00000000-0005-0000-0000-000030700000}"/>
    <cellStyle name="常规 23 2 3 2 2 2 2" xfId="3667" xr:uid="{00000000-0005-0000-0000-000031700000}"/>
    <cellStyle name="常规 23 2 3 2 2 2 2 2" xfId="3802" xr:uid="{00000000-0005-0000-0000-000032700000}"/>
    <cellStyle name="常规 23 2 3 2 2 2 2 2 2" xfId="6773" xr:uid="{00000000-0005-0000-0000-000033700000}"/>
    <cellStyle name="常规 23 2 3 2 2 2 2 3" xfId="6922" xr:uid="{00000000-0005-0000-0000-000034700000}"/>
    <cellStyle name="常规 23 2 3 2 2 2 3" xfId="1232" xr:uid="{00000000-0005-0000-0000-000035700000}"/>
    <cellStyle name="常规 23 2 3 2 2 2 3 2" xfId="6941" xr:uid="{00000000-0005-0000-0000-000036700000}"/>
    <cellStyle name="常规 23 2 3 2 2 2 4" xfId="6980" xr:uid="{00000000-0005-0000-0000-000037700000}"/>
    <cellStyle name="常规 23 2 3 2 2 3" xfId="8040" xr:uid="{00000000-0005-0000-0000-000038700000}"/>
    <cellStyle name="常规 23 2 3 2 2 3 2" xfId="3822" xr:uid="{00000000-0005-0000-0000-000039700000}"/>
    <cellStyle name="常规 23 2 3 2 2 3 2 2" xfId="4867" xr:uid="{00000000-0005-0000-0000-00003A700000}"/>
    <cellStyle name="常规 23 2 3 2 2 3 3" xfId="1082" xr:uid="{00000000-0005-0000-0000-00003B700000}"/>
    <cellStyle name="常规 23 2 3 2 2 4" xfId="33678" xr:uid="{00000000-0005-0000-0000-00003C700000}"/>
    <cellStyle name="常规 23 2 3 2 2 4 2" xfId="7090" xr:uid="{00000000-0005-0000-0000-00003D700000}"/>
    <cellStyle name="常规 23 2 3 2 2 5" xfId="28327" xr:uid="{00000000-0005-0000-0000-00003E700000}"/>
    <cellStyle name="常规 23 2 3 2 3" xfId="7813" xr:uid="{00000000-0005-0000-0000-00003F700000}"/>
    <cellStyle name="常规 23 2 3 2 3 2" xfId="8049" xr:uid="{00000000-0005-0000-0000-000040700000}"/>
    <cellStyle name="常规 23 2 3 2 3 2 2" xfId="3887" xr:uid="{00000000-0005-0000-0000-000041700000}"/>
    <cellStyle name="常规 23 2 3 2 3 2 2 2" xfId="7477" xr:uid="{00000000-0005-0000-0000-000042700000}"/>
    <cellStyle name="常规 23 2 3 2 3 2 3" xfId="7514" xr:uid="{00000000-0005-0000-0000-000043700000}"/>
    <cellStyle name="常规 23 2 3 2 3 3" xfId="33680" xr:uid="{00000000-0005-0000-0000-000044700000}"/>
    <cellStyle name="常规 23 2 3 2 3 3 2" xfId="7615" xr:uid="{00000000-0005-0000-0000-000045700000}"/>
    <cellStyle name="常规 23 2 3 2 3 4" xfId="33683" xr:uid="{00000000-0005-0000-0000-000046700000}"/>
    <cellStyle name="常规 23 2 3 2 4" xfId="8063" xr:uid="{00000000-0005-0000-0000-000047700000}"/>
    <cellStyle name="常规 23 2 3 2 4 2" xfId="33685" xr:uid="{00000000-0005-0000-0000-000048700000}"/>
    <cellStyle name="常规 23 2 3 2 4 2 2" xfId="7888" xr:uid="{00000000-0005-0000-0000-000049700000}"/>
    <cellStyle name="常规 23 2 3 2 4 3" xfId="33687" xr:uid="{00000000-0005-0000-0000-00004A700000}"/>
    <cellStyle name="常规 23 2 3 2 5" xfId="30016" xr:uid="{00000000-0005-0000-0000-00004B700000}"/>
    <cellStyle name="常规 23 2 3 2 5 2" xfId="30023" xr:uid="{00000000-0005-0000-0000-00004C700000}"/>
    <cellStyle name="常规 23 2 3 2 6" xfId="19839" xr:uid="{00000000-0005-0000-0000-00004D700000}"/>
    <cellStyle name="常规 23 2 3 3" xfId="8069" xr:uid="{00000000-0005-0000-0000-00004E700000}"/>
    <cellStyle name="常规 23 2 3 3 2" xfId="8008" xr:uid="{00000000-0005-0000-0000-00004F700000}"/>
    <cellStyle name="常规 23 2 3 3 2 2" xfId="8085" xr:uid="{00000000-0005-0000-0000-000050700000}"/>
    <cellStyle name="常规 23 2 3 3 2 2 2" xfId="26693" xr:uid="{00000000-0005-0000-0000-000051700000}"/>
    <cellStyle name="常规 23 2 3 3 2 2 2 2" xfId="26697" xr:uid="{00000000-0005-0000-0000-000052700000}"/>
    <cellStyle name="常规 23 2 3 3 2 2 3" xfId="13297" xr:uid="{00000000-0005-0000-0000-000053700000}"/>
    <cellStyle name="常规 23 2 3 3 2 3" xfId="33689" xr:uid="{00000000-0005-0000-0000-000054700000}"/>
    <cellStyle name="常规 23 2 3 3 2 3 2" xfId="26866" xr:uid="{00000000-0005-0000-0000-000055700000}"/>
    <cellStyle name="常规 23 2 3 3 2 4" xfId="33691" xr:uid="{00000000-0005-0000-0000-000056700000}"/>
    <cellStyle name="常规 23 2 3 3 3" xfId="8095" xr:uid="{00000000-0005-0000-0000-000057700000}"/>
    <cellStyle name="常规 23 2 3 3 3 2" xfId="33693" xr:uid="{00000000-0005-0000-0000-000058700000}"/>
    <cellStyle name="常规 23 2 3 3 3 2 2" xfId="29019" xr:uid="{00000000-0005-0000-0000-000059700000}"/>
    <cellStyle name="常规 23 2 3 3 3 3" xfId="33695" xr:uid="{00000000-0005-0000-0000-00005A700000}"/>
    <cellStyle name="常规 23 2 3 3 4" xfId="33697" xr:uid="{00000000-0005-0000-0000-00005B700000}"/>
    <cellStyle name="常规 23 2 3 3 4 2" xfId="33699" xr:uid="{00000000-0005-0000-0000-00005C700000}"/>
    <cellStyle name="常规 23 2 3 3 5" xfId="30056" xr:uid="{00000000-0005-0000-0000-00005D700000}"/>
    <cellStyle name="常规 23 2 3 4" xfId="8101" xr:uid="{00000000-0005-0000-0000-00005E700000}"/>
    <cellStyle name="常规 23 2 3 4 2" xfId="8115" xr:uid="{00000000-0005-0000-0000-00005F700000}"/>
    <cellStyle name="常规 23 2 3 4 2 2" xfId="33701" xr:uid="{00000000-0005-0000-0000-000060700000}"/>
    <cellStyle name="常规 23 2 3 4 2 2 2" xfId="4462" xr:uid="{00000000-0005-0000-0000-000061700000}"/>
    <cellStyle name="常规 23 2 3 4 2 3" xfId="33703" xr:uid="{00000000-0005-0000-0000-000062700000}"/>
    <cellStyle name="常规 23 2 3 4 3" xfId="33705" xr:uid="{00000000-0005-0000-0000-000063700000}"/>
    <cellStyle name="常规 23 2 3 4 3 2" xfId="33707" xr:uid="{00000000-0005-0000-0000-000064700000}"/>
    <cellStyle name="常规 23 2 3 4 4" xfId="33709" xr:uid="{00000000-0005-0000-0000-000065700000}"/>
    <cellStyle name="常规 23 2 3 5" xfId="8125" xr:uid="{00000000-0005-0000-0000-000066700000}"/>
    <cellStyle name="常规 23 2 3 5 2" xfId="26249" xr:uid="{00000000-0005-0000-0000-000067700000}"/>
    <cellStyle name="常规 23 2 3 5 2 2" xfId="33711" xr:uid="{00000000-0005-0000-0000-000068700000}"/>
    <cellStyle name="常规 23 2 3 5 3" xfId="33713" xr:uid="{00000000-0005-0000-0000-000069700000}"/>
    <cellStyle name="常规 23 2 3 6" xfId="24078" xr:uid="{00000000-0005-0000-0000-00006A700000}"/>
    <cellStyle name="常规 23 2 3 6 2" xfId="33715" xr:uid="{00000000-0005-0000-0000-00006B700000}"/>
    <cellStyle name="常规 23 2 3 7" xfId="33717" xr:uid="{00000000-0005-0000-0000-00006C700000}"/>
    <cellStyle name="常规 23 2 4" xfId="8133" xr:uid="{00000000-0005-0000-0000-00006D700000}"/>
    <cellStyle name="常规 23 2 4 2" xfId="8149" xr:uid="{00000000-0005-0000-0000-00006E700000}"/>
    <cellStyle name="常规 23 2 4 2 2" xfId="8165" xr:uid="{00000000-0005-0000-0000-00006F700000}"/>
    <cellStyle name="常规 23 2 4 2 2 2" xfId="8190" xr:uid="{00000000-0005-0000-0000-000070700000}"/>
    <cellStyle name="常规 23 2 4 2 2 2 2" xfId="26292" xr:uid="{00000000-0005-0000-0000-000071700000}"/>
    <cellStyle name="常规 23 2 4 2 2 2 2 2" xfId="4439" xr:uid="{00000000-0005-0000-0000-000072700000}"/>
    <cellStyle name="常规 23 2 4 2 2 2 2 2 2" xfId="26298" xr:uid="{00000000-0005-0000-0000-000073700000}"/>
    <cellStyle name="常规 23 2 4 2 2 2 2 3" xfId="26303" xr:uid="{00000000-0005-0000-0000-000074700000}"/>
    <cellStyle name="常规 23 2 4 2 2 2 3" xfId="26313" xr:uid="{00000000-0005-0000-0000-000075700000}"/>
    <cellStyle name="常规 23 2 4 2 2 2 3 2" xfId="23300" xr:uid="{00000000-0005-0000-0000-000076700000}"/>
    <cellStyle name="常规 23 2 4 2 2 2 4" xfId="19301" xr:uid="{00000000-0005-0000-0000-000077700000}"/>
    <cellStyle name="常规 23 2 4 2 2 3" xfId="33719" xr:uid="{00000000-0005-0000-0000-000078700000}"/>
    <cellStyle name="常规 23 2 4 2 2 3 2" xfId="4453" xr:uid="{00000000-0005-0000-0000-000079700000}"/>
    <cellStyle name="常规 23 2 4 2 2 3 2 2" xfId="26329" xr:uid="{00000000-0005-0000-0000-00007A700000}"/>
    <cellStyle name="常规 23 2 4 2 2 3 3" xfId="26335" xr:uid="{00000000-0005-0000-0000-00007B700000}"/>
    <cellStyle name="常规 23 2 4 2 2 4" xfId="20416" xr:uid="{00000000-0005-0000-0000-00007C700000}"/>
    <cellStyle name="常规 23 2 4 2 2 4 2" xfId="20858" xr:uid="{00000000-0005-0000-0000-00007D700000}"/>
    <cellStyle name="常规 23 2 4 2 2 5" xfId="28363" xr:uid="{00000000-0005-0000-0000-00007E700000}"/>
    <cellStyle name="常规 23 2 4 2 3" xfId="8205" xr:uid="{00000000-0005-0000-0000-00007F700000}"/>
    <cellStyle name="常规 23 2 4 2 3 2" xfId="33721" xr:uid="{00000000-0005-0000-0000-000080700000}"/>
    <cellStyle name="常规 23 2 4 2 3 2 2" xfId="26380" xr:uid="{00000000-0005-0000-0000-000081700000}"/>
    <cellStyle name="常规 23 2 4 2 3 2 2 2" xfId="6928" xr:uid="{00000000-0005-0000-0000-000082700000}"/>
    <cellStyle name="常规 23 2 4 2 3 2 3" xfId="26387" xr:uid="{00000000-0005-0000-0000-000083700000}"/>
    <cellStyle name="常规 23 2 4 2 3 3" xfId="33723" xr:uid="{00000000-0005-0000-0000-000084700000}"/>
    <cellStyle name="常规 23 2 4 2 3 3 2" xfId="14606" xr:uid="{00000000-0005-0000-0000-000085700000}"/>
    <cellStyle name="常规 23 2 4 2 3 4" xfId="33725" xr:uid="{00000000-0005-0000-0000-000086700000}"/>
    <cellStyle name="常规 23 2 4 2 4" xfId="33727" xr:uid="{00000000-0005-0000-0000-000087700000}"/>
    <cellStyle name="常规 23 2 4 2 4 2" xfId="33729" xr:uid="{00000000-0005-0000-0000-000088700000}"/>
    <cellStyle name="常规 23 2 4 2 4 2 2" xfId="10017" xr:uid="{00000000-0005-0000-0000-000089700000}"/>
    <cellStyle name="常规 23 2 4 2 4 3" xfId="33731" xr:uid="{00000000-0005-0000-0000-00008A700000}"/>
    <cellStyle name="常规 23 2 4 2 5" xfId="30133" xr:uid="{00000000-0005-0000-0000-00008B700000}"/>
    <cellStyle name="常规 23 2 4 2 5 2" xfId="30138" xr:uid="{00000000-0005-0000-0000-00008C700000}"/>
    <cellStyle name="常规 23 2 4 2 6" xfId="10066" xr:uid="{00000000-0005-0000-0000-00008D700000}"/>
    <cellStyle name="常规 23 2 4 3" xfId="8219" xr:uid="{00000000-0005-0000-0000-00008E700000}"/>
    <cellStyle name="常规 23 2 4 3 2" xfId="8231" xr:uid="{00000000-0005-0000-0000-00008F700000}"/>
    <cellStyle name="常规 23 2 4 3 2 2" xfId="33733" xr:uid="{00000000-0005-0000-0000-000090700000}"/>
    <cellStyle name="常规 23 2 4 3 2 2 2" xfId="33735" xr:uid="{00000000-0005-0000-0000-000091700000}"/>
    <cellStyle name="常规 23 2 4 3 2 2 2 2" xfId="33738" xr:uid="{00000000-0005-0000-0000-000092700000}"/>
    <cellStyle name="常规 23 2 4 3 2 2 3" xfId="13348" xr:uid="{00000000-0005-0000-0000-000093700000}"/>
    <cellStyle name="常规 23 2 4 3 2 3" xfId="33740" xr:uid="{00000000-0005-0000-0000-000094700000}"/>
    <cellStyle name="常规 23 2 4 3 2 3 2" xfId="33742" xr:uid="{00000000-0005-0000-0000-000095700000}"/>
    <cellStyle name="常规 23 2 4 3 2 4" xfId="33744" xr:uid="{00000000-0005-0000-0000-000096700000}"/>
    <cellStyle name="常规 23 2 4 3 3" xfId="33746" xr:uid="{00000000-0005-0000-0000-000097700000}"/>
    <cellStyle name="常规 23 2 4 3 3 2" xfId="33748" xr:uid="{00000000-0005-0000-0000-000098700000}"/>
    <cellStyle name="常规 23 2 4 3 3 2 2" xfId="33750" xr:uid="{00000000-0005-0000-0000-000099700000}"/>
    <cellStyle name="常规 23 2 4 3 3 3" xfId="33752" xr:uid="{00000000-0005-0000-0000-00009A700000}"/>
    <cellStyle name="常规 23 2 4 3 4" xfId="33754" xr:uid="{00000000-0005-0000-0000-00009B700000}"/>
    <cellStyle name="常规 23 2 4 3 4 2" xfId="33756" xr:uid="{00000000-0005-0000-0000-00009C700000}"/>
    <cellStyle name="常规 23 2 4 3 5" xfId="30159" xr:uid="{00000000-0005-0000-0000-00009D700000}"/>
    <cellStyle name="常规 23 2 4 4" xfId="269" xr:uid="{00000000-0005-0000-0000-00009E700000}"/>
    <cellStyle name="常规 23 2 4 4 2" xfId="33758" xr:uid="{00000000-0005-0000-0000-00009F700000}"/>
    <cellStyle name="常规 23 2 4 4 2 2" xfId="33760" xr:uid="{00000000-0005-0000-0000-0000A0700000}"/>
    <cellStyle name="常规 23 2 4 4 2 2 2" xfId="33762" xr:uid="{00000000-0005-0000-0000-0000A1700000}"/>
    <cellStyle name="常规 23 2 4 4 2 3" xfId="33765" xr:uid="{00000000-0005-0000-0000-0000A2700000}"/>
    <cellStyle name="常规 23 2 4 4 3" xfId="33767" xr:uid="{00000000-0005-0000-0000-0000A3700000}"/>
    <cellStyle name="常规 23 2 4 4 3 2" xfId="33769" xr:uid="{00000000-0005-0000-0000-0000A4700000}"/>
    <cellStyle name="常规 23 2 4 4 4" xfId="33771" xr:uid="{00000000-0005-0000-0000-0000A5700000}"/>
    <cellStyle name="常规 23 2 4 5" xfId="26254" xr:uid="{00000000-0005-0000-0000-0000A6700000}"/>
    <cellStyle name="常规 23 2 4 5 2" xfId="33773" xr:uid="{00000000-0005-0000-0000-0000A7700000}"/>
    <cellStyle name="常规 23 2 4 5 2 2" xfId="33775" xr:uid="{00000000-0005-0000-0000-0000A8700000}"/>
    <cellStyle name="常规 23 2 4 5 3" xfId="28906" xr:uid="{00000000-0005-0000-0000-0000A9700000}"/>
    <cellStyle name="常规 23 2 4 6" xfId="33777" xr:uid="{00000000-0005-0000-0000-0000AA700000}"/>
    <cellStyle name="常规 23 2 4 6 2" xfId="33779" xr:uid="{00000000-0005-0000-0000-0000AB700000}"/>
    <cellStyle name="常规 23 2 4 7" xfId="33781" xr:uid="{00000000-0005-0000-0000-0000AC700000}"/>
    <cellStyle name="常规 23 2 5" xfId="8252" xr:uid="{00000000-0005-0000-0000-0000AD700000}"/>
    <cellStyle name="常规 23 2 5 2" xfId="4707" xr:uid="{00000000-0005-0000-0000-0000AE700000}"/>
    <cellStyle name="常规 23 2 5 2 2" xfId="8265" xr:uid="{00000000-0005-0000-0000-0000AF700000}"/>
    <cellStyle name="常规 23 2 5 2 2 2" xfId="33783" xr:uid="{00000000-0005-0000-0000-0000B0700000}"/>
    <cellStyle name="常规 23 2 5 2 2 2 2" xfId="33786" xr:uid="{00000000-0005-0000-0000-0000B1700000}"/>
    <cellStyle name="常规 23 2 5 2 2 2 2 2" xfId="33789" xr:uid="{00000000-0005-0000-0000-0000B2700000}"/>
    <cellStyle name="常规 23 2 5 2 2 2 3" xfId="33792" xr:uid="{00000000-0005-0000-0000-0000B3700000}"/>
    <cellStyle name="常规 23 2 5 2 2 3" xfId="33795" xr:uid="{00000000-0005-0000-0000-0000B4700000}"/>
    <cellStyle name="常规 23 2 5 2 2 3 2" xfId="33797" xr:uid="{00000000-0005-0000-0000-0000B5700000}"/>
    <cellStyle name="常规 23 2 5 2 2 4" xfId="33800" xr:uid="{00000000-0005-0000-0000-0000B6700000}"/>
    <cellStyle name="常规 23 2 5 2 3" xfId="33802" xr:uid="{00000000-0005-0000-0000-0000B7700000}"/>
    <cellStyle name="常规 23 2 5 2 3 2" xfId="33804" xr:uid="{00000000-0005-0000-0000-0000B8700000}"/>
    <cellStyle name="常规 23 2 5 2 3 2 2" xfId="33806" xr:uid="{00000000-0005-0000-0000-0000B9700000}"/>
    <cellStyle name="常规 23 2 5 2 3 3" xfId="33809" xr:uid="{00000000-0005-0000-0000-0000BA700000}"/>
    <cellStyle name="常规 23 2 5 2 4" xfId="33811" xr:uid="{00000000-0005-0000-0000-0000BB700000}"/>
    <cellStyle name="常规 23 2 5 2 4 2" xfId="33813" xr:uid="{00000000-0005-0000-0000-0000BC700000}"/>
    <cellStyle name="常规 23 2 5 2 5" xfId="30191" xr:uid="{00000000-0005-0000-0000-0000BD700000}"/>
    <cellStyle name="常规 23 2 5 3" xfId="8269" xr:uid="{00000000-0005-0000-0000-0000BE700000}"/>
    <cellStyle name="常规 23 2 5 3 2" xfId="33815" xr:uid="{00000000-0005-0000-0000-0000BF700000}"/>
    <cellStyle name="常规 23 2 5 3 2 2" xfId="33817" xr:uid="{00000000-0005-0000-0000-0000C0700000}"/>
    <cellStyle name="常规 23 2 5 3 2 2 2" xfId="33820" xr:uid="{00000000-0005-0000-0000-0000C1700000}"/>
    <cellStyle name="常规 23 2 5 3 2 3" xfId="33823" xr:uid="{00000000-0005-0000-0000-0000C2700000}"/>
    <cellStyle name="常规 23 2 5 3 3" xfId="33825" xr:uid="{00000000-0005-0000-0000-0000C3700000}"/>
    <cellStyle name="常规 23 2 5 3 3 2" xfId="33827" xr:uid="{00000000-0005-0000-0000-0000C4700000}"/>
    <cellStyle name="常规 23 2 5 3 4" xfId="33829" xr:uid="{00000000-0005-0000-0000-0000C5700000}"/>
    <cellStyle name="常规 23 2 5 4" xfId="33831" xr:uid="{00000000-0005-0000-0000-0000C6700000}"/>
    <cellStyle name="常规 23 2 5 4 2" xfId="33126" xr:uid="{00000000-0005-0000-0000-0000C7700000}"/>
    <cellStyle name="常规 23 2 5 4 2 2" xfId="33129" xr:uid="{00000000-0005-0000-0000-0000C8700000}"/>
    <cellStyle name="常规 23 2 5 4 3" xfId="33132" xr:uid="{00000000-0005-0000-0000-0000C9700000}"/>
    <cellStyle name="常规 23 2 5 5" xfId="33833" xr:uid="{00000000-0005-0000-0000-0000CA700000}"/>
    <cellStyle name="常规 23 2 5 5 2" xfId="33144" xr:uid="{00000000-0005-0000-0000-0000CB700000}"/>
    <cellStyle name="常规 23 2 5 6" xfId="18594" xr:uid="{00000000-0005-0000-0000-0000CC700000}"/>
    <cellStyle name="常规 23 2 6" xfId="8280" xr:uid="{00000000-0005-0000-0000-0000CD700000}"/>
    <cellStyle name="常规 23 2 6 2" xfId="8293" xr:uid="{00000000-0005-0000-0000-0000CE700000}"/>
    <cellStyle name="常规 23 2 6 2 2" xfId="33839" xr:uid="{00000000-0005-0000-0000-0000CF700000}"/>
    <cellStyle name="常规 23 2 6 2 2 2" xfId="33843" xr:uid="{00000000-0005-0000-0000-0000D0700000}"/>
    <cellStyle name="常规 23 2 6 2 2 2 2" xfId="33846" xr:uid="{00000000-0005-0000-0000-0000D1700000}"/>
    <cellStyle name="常规 23 2 6 2 2 3" xfId="33852" xr:uid="{00000000-0005-0000-0000-0000D2700000}"/>
    <cellStyle name="常规 23 2 6 2 3" xfId="33862" xr:uid="{00000000-0005-0000-0000-0000D3700000}"/>
    <cellStyle name="常规 23 2 6 2 3 2" xfId="33867" xr:uid="{00000000-0005-0000-0000-0000D4700000}"/>
    <cellStyle name="常规 23 2 6 2 4" xfId="33873" xr:uid="{00000000-0005-0000-0000-0000D5700000}"/>
    <cellStyle name="常规 23 2 6 3" xfId="33877" xr:uid="{00000000-0005-0000-0000-0000D6700000}"/>
    <cellStyle name="常规 23 2 6 3 2" xfId="33882" xr:uid="{00000000-0005-0000-0000-0000D7700000}"/>
    <cellStyle name="常规 23 2 6 3 2 2" xfId="33887" xr:uid="{00000000-0005-0000-0000-0000D8700000}"/>
    <cellStyle name="常规 23 2 6 3 3" xfId="33892" xr:uid="{00000000-0005-0000-0000-0000D9700000}"/>
    <cellStyle name="常规 23 2 6 4" xfId="33896" xr:uid="{00000000-0005-0000-0000-0000DA700000}"/>
    <cellStyle name="常规 23 2 6 4 2" xfId="33170" xr:uid="{00000000-0005-0000-0000-0000DB700000}"/>
    <cellStyle name="常规 23 2 6 5" xfId="33900" xr:uid="{00000000-0005-0000-0000-0000DC700000}"/>
    <cellStyle name="常规 23 2 7" xfId="8301" xr:uid="{00000000-0005-0000-0000-0000DD700000}"/>
    <cellStyle name="常规 23 2 7 2" xfId="30068" xr:uid="{00000000-0005-0000-0000-0000DE700000}"/>
    <cellStyle name="常规 23 2 7 2 2" xfId="33904" xr:uid="{00000000-0005-0000-0000-0000DF700000}"/>
    <cellStyle name="常规 23 2 7 2 2 2" xfId="33908" xr:uid="{00000000-0005-0000-0000-0000E0700000}"/>
    <cellStyle name="常规 23 2 7 2 3" xfId="33912" xr:uid="{00000000-0005-0000-0000-0000E1700000}"/>
    <cellStyle name="常规 23 2 7 3" xfId="33916" xr:uid="{00000000-0005-0000-0000-0000E2700000}"/>
    <cellStyle name="常规 23 2 7 3 2" xfId="33921" xr:uid="{00000000-0005-0000-0000-0000E3700000}"/>
    <cellStyle name="常规 23 2 7 4" xfId="33925" xr:uid="{00000000-0005-0000-0000-0000E4700000}"/>
    <cellStyle name="常规 23 2 8" xfId="30076" xr:uid="{00000000-0005-0000-0000-0000E5700000}"/>
    <cellStyle name="常规 23 2 8 2" xfId="33930" xr:uid="{00000000-0005-0000-0000-0000E6700000}"/>
    <cellStyle name="常规 23 2 8 2 2" xfId="33934" xr:uid="{00000000-0005-0000-0000-0000E7700000}"/>
    <cellStyle name="常规 23 2 8 3" xfId="33939" xr:uid="{00000000-0005-0000-0000-0000E8700000}"/>
    <cellStyle name="常规 23 2 9" xfId="26310" xr:uid="{00000000-0005-0000-0000-0000E9700000}"/>
    <cellStyle name="常规 23 2 9 2" xfId="6235" xr:uid="{00000000-0005-0000-0000-0000EA700000}"/>
    <cellStyle name="常规 23 3" xfId="1876" xr:uid="{00000000-0005-0000-0000-0000EB700000}"/>
    <cellStyle name="常规 23 3 2" xfId="1904" xr:uid="{00000000-0005-0000-0000-0000EC700000}"/>
    <cellStyle name="常规 23 3 2 2" xfId="8614" xr:uid="{00000000-0005-0000-0000-0000ED700000}"/>
    <cellStyle name="常规 23 3 2 2 2" xfId="8628" xr:uid="{00000000-0005-0000-0000-0000EE700000}"/>
    <cellStyle name="常规 23 3 2 2 2 2" xfId="8636" xr:uid="{00000000-0005-0000-0000-0000EF700000}"/>
    <cellStyle name="常规 23 3 2 2 2 2 2" xfId="2663" xr:uid="{00000000-0005-0000-0000-0000F0700000}"/>
    <cellStyle name="常规 23 3 2 2 2 2 2 2" xfId="8644" xr:uid="{00000000-0005-0000-0000-0000F1700000}"/>
    <cellStyle name="常规 23 3 2 2 2 2 2 2 2" xfId="2463" xr:uid="{00000000-0005-0000-0000-0000F2700000}"/>
    <cellStyle name="常规 23 3 2 2 2 2 2 3" xfId="28171" xr:uid="{00000000-0005-0000-0000-0000F3700000}"/>
    <cellStyle name="常规 23 3 2 2 2 2 3" xfId="8653" xr:uid="{00000000-0005-0000-0000-0000F4700000}"/>
    <cellStyle name="常规 23 3 2 2 2 2 3 2" xfId="18247" xr:uid="{00000000-0005-0000-0000-0000F5700000}"/>
    <cellStyle name="常规 23 3 2 2 2 2 4" xfId="28195" xr:uid="{00000000-0005-0000-0000-0000F6700000}"/>
    <cellStyle name="常规 23 3 2 2 2 3" xfId="8659" xr:uid="{00000000-0005-0000-0000-0000F7700000}"/>
    <cellStyle name="常规 23 3 2 2 2 3 2" xfId="8663" xr:uid="{00000000-0005-0000-0000-0000F8700000}"/>
    <cellStyle name="常规 23 3 2 2 2 3 2 2" xfId="28249" xr:uid="{00000000-0005-0000-0000-0000F9700000}"/>
    <cellStyle name="常规 23 3 2 2 2 3 3" xfId="3006" xr:uid="{00000000-0005-0000-0000-0000FA700000}"/>
    <cellStyle name="常规 23 3 2 2 2 4" xfId="8668" xr:uid="{00000000-0005-0000-0000-0000FB700000}"/>
    <cellStyle name="常规 23 3 2 2 2 4 2" xfId="17135" xr:uid="{00000000-0005-0000-0000-0000FC700000}"/>
    <cellStyle name="常规 23 3 2 2 2 5" xfId="33941" xr:uid="{00000000-0005-0000-0000-0000FD700000}"/>
    <cellStyle name="常规 23 3 2 2 3" xfId="8679" xr:uid="{00000000-0005-0000-0000-0000FE700000}"/>
    <cellStyle name="常规 23 3 2 2 3 2" xfId="8688" xr:uid="{00000000-0005-0000-0000-0000FF700000}"/>
    <cellStyle name="常规 23 3 2 2 3 2 2" xfId="2633" xr:uid="{00000000-0005-0000-0000-000000710000}"/>
    <cellStyle name="常规 23 3 2 2 3 2 2 2" xfId="16030" xr:uid="{00000000-0005-0000-0000-000001710000}"/>
    <cellStyle name="常规 23 3 2 2 3 2 3" xfId="24016" xr:uid="{00000000-0005-0000-0000-000002710000}"/>
    <cellStyle name="常规 23 3 2 2 3 3" xfId="1166" xr:uid="{00000000-0005-0000-0000-000003710000}"/>
    <cellStyle name="常规 23 3 2 2 3 3 2" xfId="33943" xr:uid="{00000000-0005-0000-0000-000004710000}"/>
    <cellStyle name="常规 23 3 2 2 3 4" xfId="33946" xr:uid="{00000000-0005-0000-0000-000005710000}"/>
    <cellStyle name="常规 23 3 2 2 4" xfId="1394" xr:uid="{00000000-0005-0000-0000-000006710000}"/>
    <cellStyle name="常规 23 3 2 2 4 2" xfId="1410" xr:uid="{00000000-0005-0000-0000-000007710000}"/>
    <cellStyle name="常规 23 3 2 2 4 2 2" xfId="33948" xr:uid="{00000000-0005-0000-0000-000008710000}"/>
    <cellStyle name="常规 23 3 2 2 4 3" xfId="33950" xr:uid="{00000000-0005-0000-0000-000009710000}"/>
    <cellStyle name="常规 23 3 2 2 5" xfId="902" xr:uid="{00000000-0005-0000-0000-00000A710000}"/>
    <cellStyle name="常规 23 3 2 2 5 2" xfId="33952" xr:uid="{00000000-0005-0000-0000-00000B710000}"/>
    <cellStyle name="常规 23 3 2 2 6" xfId="33954" xr:uid="{00000000-0005-0000-0000-00000C710000}"/>
    <cellStyle name="常规 23 3 2 3" xfId="8696" xr:uid="{00000000-0005-0000-0000-00000D710000}"/>
    <cellStyle name="常规 23 3 2 3 2" xfId="8709" xr:uid="{00000000-0005-0000-0000-00000E710000}"/>
    <cellStyle name="常规 23 3 2 3 2 2" xfId="8723" xr:uid="{00000000-0005-0000-0000-00000F710000}"/>
    <cellStyle name="常规 23 3 2 3 2 2 2" xfId="8731" xr:uid="{00000000-0005-0000-0000-000010710000}"/>
    <cellStyle name="常规 23 3 2 3 2 2 2 2" xfId="33958" xr:uid="{00000000-0005-0000-0000-000011710000}"/>
    <cellStyle name="常规 23 3 2 3 2 2 3" xfId="33962" xr:uid="{00000000-0005-0000-0000-000012710000}"/>
    <cellStyle name="常规 23 3 2 3 2 3" xfId="8741" xr:uid="{00000000-0005-0000-0000-000013710000}"/>
    <cellStyle name="常规 23 3 2 3 2 3 2" xfId="2565" xr:uid="{00000000-0005-0000-0000-000014710000}"/>
    <cellStyle name="常规 23 3 2 3 2 4" xfId="33966" xr:uid="{00000000-0005-0000-0000-000015710000}"/>
    <cellStyle name="常规 23 3 2 3 3" xfId="8749" xr:uid="{00000000-0005-0000-0000-000016710000}"/>
    <cellStyle name="常规 23 3 2 3 3 2" xfId="8759" xr:uid="{00000000-0005-0000-0000-000017710000}"/>
    <cellStyle name="常规 23 3 2 3 3 2 2" xfId="33970" xr:uid="{00000000-0005-0000-0000-000018710000}"/>
    <cellStyle name="常规 23 3 2 3 3 3" xfId="33974" xr:uid="{00000000-0005-0000-0000-000019710000}"/>
    <cellStyle name="常规 23 3 2 3 4" xfId="1449" xr:uid="{00000000-0005-0000-0000-00001A710000}"/>
    <cellStyle name="常规 23 3 2 3 4 2" xfId="4946" xr:uid="{00000000-0005-0000-0000-00001B710000}"/>
    <cellStyle name="常规 23 3 2 3 5" xfId="33976" xr:uid="{00000000-0005-0000-0000-00001C710000}"/>
    <cellStyle name="常规 23 3 2 4" xfId="8777" xr:uid="{00000000-0005-0000-0000-00001D710000}"/>
    <cellStyle name="常规 23 3 2 4 2" xfId="8790" xr:uid="{00000000-0005-0000-0000-00001E710000}"/>
    <cellStyle name="常规 23 3 2 4 2 2" xfId="8800" xr:uid="{00000000-0005-0000-0000-00001F710000}"/>
    <cellStyle name="常规 23 3 2 4 2 2 2" xfId="33978" xr:uid="{00000000-0005-0000-0000-000020710000}"/>
    <cellStyle name="常规 23 3 2 4 2 3" xfId="33980" xr:uid="{00000000-0005-0000-0000-000021710000}"/>
    <cellStyle name="常规 23 3 2 4 3" xfId="5386" xr:uid="{00000000-0005-0000-0000-000022710000}"/>
    <cellStyle name="常规 23 3 2 4 3 2" xfId="33984" xr:uid="{00000000-0005-0000-0000-000023710000}"/>
    <cellStyle name="常规 23 3 2 4 4" xfId="33986" xr:uid="{00000000-0005-0000-0000-000024710000}"/>
    <cellStyle name="常规 23 3 2 5" xfId="8810" xr:uid="{00000000-0005-0000-0000-000025710000}"/>
    <cellStyle name="常规 23 3 2 5 2" xfId="8825" xr:uid="{00000000-0005-0000-0000-000026710000}"/>
    <cellStyle name="常规 23 3 2 5 2 2" xfId="9281" xr:uid="{00000000-0005-0000-0000-000027710000}"/>
    <cellStyle name="常规 23 3 2 5 3" xfId="26477" xr:uid="{00000000-0005-0000-0000-000028710000}"/>
    <cellStyle name="常规 23 3 2 6" xfId="8240" xr:uid="{00000000-0005-0000-0000-000029710000}"/>
    <cellStyle name="常规 23 3 2 6 2" xfId="12246" xr:uid="{00000000-0005-0000-0000-00002A710000}"/>
    <cellStyle name="常规 23 3 2 7" xfId="33988" xr:uid="{00000000-0005-0000-0000-00002B710000}"/>
    <cellStyle name="常规 23 3 3" xfId="8834" xr:uid="{00000000-0005-0000-0000-00002C710000}"/>
    <cellStyle name="常规 23 3 3 2" xfId="8844" xr:uid="{00000000-0005-0000-0000-00002D710000}"/>
    <cellStyle name="常规 23 3 3 2 2" xfId="8855" xr:uid="{00000000-0005-0000-0000-00002E710000}"/>
    <cellStyle name="常规 23 3 3 2 2 2" xfId="8869" xr:uid="{00000000-0005-0000-0000-00002F710000}"/>
    <cellStyle name="常规 23 3 3 2 2 2 2" xfId="3402" xr:uid="{00000000-0005-0000-0000-000030710000}"/>
    <cellStyle name="常规 23 3 3 2 2 2 2 2" xfId="33990" xr:uid="{00000000-0005-0000-0000-000031710000}"/>
    <cellStyle name="常规 23 3 3 2 2 2 3" xfId="33992" xr:uid="{00000000-0005-0000-0000-000032710000}"/>
    <cellStyle name="常规 23 3 3 2 2 3" xfId="8875" xr:uid="{00000000-0005-0000-0000-000033710000}"/>
    <cellStyle name="常规 23 3 3 2 2 3 2" xfId="33994" xr:uid="{00000000-0005-0000-0000-000034710000}"/>
    <cellStyle name="常规 23 3 3 2 2 4" xfId="33996" xr:uid="{00000000-0005-0000-0000-000035710000}"/>
    <cellStyle name="常规 23 3 3 2 3" xfId="8883" xr:uid="{00000000-0005-0000-0000-000036710000}"/>
    <cellStyle name="常规 23 3 3 2 3 2" xfId="8888" xr:uid="{00000000-0005-0000-0000-000037710000}"/>
    <cellStyle name="常规 23 3 3 2 3 2 2" xfId="33998" xr:uid="{00000000-0005-0000-0000-000038710000}"/>
    <cellStyle name="常规 23 3 3 2 3 3" xfId="34000" xr:uid="{00000000-0005-0000-0000-000039710000}"/>
    <cellStyle name="常规 23 3 3 2 4" xfId="480" xr:uid="{00000000-0005-0000-0000-00003A710000}"/>
    <cellStyle name="常规 23 3 3 2 4 2" xfId="34002" xr:uid="{00000000-0005-0000-0000-00003B710000}"/>
    <cellStyle name="常规 23 3 3 2 5" xfId="30244" xr:uid="{00000000-0005-0000-0000-00003C710000}"/>
    <cellStyle name="常规 23 3 3 3" xfId="8896" xr:uid="{00000000-0005-0000-0000-00003D710000}"/>
    <cellStyle name="常规 23 3 3 3 2" xfId="8909" xr:uid="{00000000-0005-0000-0000-00003E710000}"/>
    <cellStyle name="常规 23 3 3 3 2 2" xfId="8918" xr:uid="{00000000-0005-0000-0000-00003F710000}"/>
    <cellStyle name="常规 23 3 3 3 2 2 2" xfId="34004" xr:uid="{00000000-0005-0000-0000-000040710000}"/>
    <cellStyle name="常规 23 3 3 3 2 3" xfId="34006" xr:uid="{00000000-0005-0000-0000-000041710000}"/>
    <cellStyle name="常规 23 3 3 3 3" xfId="8923" xr:uid="{00000000-0005-0000-0000-000042710000}"/>
    <cellStyle name="常规 23 3 3 3 3 2" xfId="34008" xr:uid="{00000000-0005-0000-0000-000043710000}"/>
    <cellStyle name="常规 23 3 3 3 4" xfId="34010" xr:uid="{00000000-0005-0000-0000-000044710000}"/>
    <cellStyle name="常规 23 3 3 4" xfId="8936" xr:uid="{00000000-0005-0000-0000-000045710000}"/>
    <cellStyle name="常规 23 3 3 4 2" xfId="8947" xr:uid="{00000000-0005-0000-0000-000046710000}"/>
    <cellStyle name="常规 23 3 3 4 2 2" xfId="34012" xr:uid="{00000000-0005-0000-0000-000047710000}"/>
    <cellStyle name="常规 23 3 3 4 3" xfId="34014" xr:uid="{00000000-0005-0000-0000-000048710000}"/>
    <cellStyle name="常规 23 3 3 5" xfId="303" xr:uid="{00000000-0005-0000-0000-000049710000}"/>
    <cellStyle name="常规 23 3 3 5 2" xfId="26492" xr:uid="{00000000-0005-0000-0000-00004A710000}"/>
    <cellStyle name="常规 23 3 3 6" xfId="34016" xr:uid="{00000000-0005-0000-0000-00004B710000}"/>
    <cellStyle name="常规 23 3 4" xfId="8952" xr:uid="{00000000-0005-0000-0000-00004C710000}"/>
    <cellStyle name="常规 23 3 4 2" xfId="6848" xr:uid="{00000000-0005-0000-0000-00004D710000}"/>
    <cellStyle name="常规 23 3 4 2 2" xfId="6863" xr:uid="{00000000-0005-0000-0000-00004E710000}"/>
    <cellStyle name="常规 23 3 4 2 2 2" xfId="5236" xr:uid="{00000000-0005-0000-0000-00004F710000}"/>
    <cellStyle name="常规 23 3 4 2 2 2 2" xfId="34018" xr:uid="{00000000-0005-0000-0000-000050710000}"/>
    <cellStyle name="常规 23 3 4 2 2 3" xfId="34020" xr:uid="{00000000-0005-0000-0000-000051710000}"/>
    <cellStyle name="常规 23 3 4 2 3" xfId="8960" xr:uid="{00000000-0005-0000-0000-000052710000}"/>
    <cellStyle name="常规 23 3 4 2 3 2" xfId="34022" xr:uid="{00000000-0005-0000-0000-000053710000}"/>
    <cellStyle name="常规 23 3 4 2 4" xfId="34024" xr:uid="{00000000-0005-0000-0000-000054710000}"/>
    <cellStyle name="常规 23 3 4 3" xfId="5503" xr:uid="{00000000-0005-0000-0000-000055710000}"/>
    <cellStyle name="常规 23 3 4 3 2" xfId="8966" xr:uid="{00000000-0005-0000-0000-000056710000}"/>
    <cellStyle name="常规 23 3 4 3 2 2" xfId="19298" xr:uid="{00000000-0005-0000-0000-000057710000}"/>
    <cellStyle name="常规 23 3 4 3 3" xfId="34026" xr:uid="{00000000-0005-0000-0000-000058710000}"/>
    <cellStyle name="常规 23 3 4 4" xfId="2760" xr:uid="{00000000-0005-0000-0000-000059710000}"/>
    <cellStyle name="常规 23 3 4 4 2" xfId="34028" xr:uid="{00000000-0005-0000-0000-00005A710000}"/>
    <cellStyle name="常规 23 3 4 5" xfId="32888" xr:uid="{00000000-0005-0000-0000-00005B710000}"/>
    <cellStyle name="常规 23 3 5" xfId="8971" xr:uid="{00000000-0005-0000-0000-00005C710000}"/>
    <cellStyle name="常规 23 3 5 2" xfId="4769" xr:uid="{00000000-0005-0000-0000-00005D710000}"/>
    <cellStyle name="常规 23 3 5 2 2" xfId="8983" xr:uid="{00000000-0005-0000-0000-00005E710000}"/>
    <cellStyle name="常规 23 3 5 2 2 2" xfId="13444" xr:uid="{00000000-0005-0000-0000-00005F710000}"/>
    <cellStyle name="常规 23 3 5 2 3" xfId="17114" xr:uid="{00000000-0005-0000-0000-000060710000}"/>
    <cellStyle name="常规 23 3 5 3" xfId="8988" xr:uid="{00000000-0005-0000-0000-000061710000}"/>
    <cellStyle name="常规 23 3 5 3 2" xfId="17117" xr:uid="{00000000-0005-0000-0000-000062710000}"/>
    <cellStyle name="常规 23 3 5 4" xfId="17127" xr:uid="{00000000-0005-0000-0000-000063710000}"/>
    <cellStyle name="常规 23 3 6" xfId="8997" xr:uid="{00000000-0005-0000-0000-000064710000}"/>
    <cellStyle name="常规 23 3 6 2" xfId="9005" xr:uid="{00000000-0005-0000-0000-000065710000}"/>
    <cellStyle name="常规 23 3 6 2 2" xfId="8674" xr:uid="{00000000-0005-0000-0000-000066710000}"/>
    <cellStyle name="常规 23 3 6 3" xfId="12750" xr:uid="{00000000-0005-0000-0000-000067710000}"/>
    <cellStyle name="常规 23 3 7" xfId="9015" xr:uid="{00000000-0005-0000-0000-000068710000}"/>
    <cellStyle name="常规 23 3 7 2" xfId="12765" xr:uid="{00000000-0005-0000-0000-000069710000}"/>
    <cellStyle name="常规 23 3 8" xfId="17162" xr:uid="{00000000-0005-0000-0000-00006A710000}"/>
    <cellStyle name="常规 23 4" xfId="1940" xr:uid="{00000000-0005-0000-0000-00006B710000}"/>
    <cellStyle name="常规 23 4 2" xfId="9602" xr:uid="{00000000-0005-0000-0000-00006C710000}"/>
    <cellStyle name="常规 23 4 2 2" xfId="9611" xr:uid="{00000000-0005-0000-0000-00006D710000}"/>
    <cellStyle name="常规 23 4 2 2 2" xfId="9619" xr:uid="{00000000-0005-0000-0000-00006E710000}"/>
    <cellStyle name="常规 23 4 2 2 2 2" xfId="20512" xr:uid="{00000000-0005-0000-0000-00006F710000}"/>
    <cellStyle name="常规 23 4 2 2 2 2 2" xfId="12911" xr:uid="{00000000-0005-0000-0000-000070710000}"/>
    <cellStyle name="常规 23 4 2 2 2 2 2 2" xfId="34030" xr:uid="{00000000-0005-0000-0000-000071710000}"/>
    <cellStyle name="常规 23 4 2 2 2 2 2 2 2" xfId="11884" xr:uid="{00000000-0005-0000-0000-000072710000}"/>
    <cellStyle name="常规 23 4 2 2 2 2 2 3" xfId="34032" xr:uid="{00000000-0005-0000-0000-000073710000}"/>
    <cellStyle name="常规 23 4 2 2 2 2 3" xfId="34034" xr:uid="{00000000-0005-0000-0000-000074710000}"/>
    <cellStyle name="常规 23 4 2 2 2 2 3 2" xfId="34036" xr:uid="{00000000-0005-0000-0000-000075710000}"/>
    <cellStyle name="常规 23 4 2 2 2 2 4" xfId="34038" xr:uid="{00000000-0005-0000-0000-000076710000}"/>
    <cellStyle name="常规 23 4 2 2 2 3" xfId="20516" xr:uid="{00000000-0005-0000-0000-000077710000}"/>
    <cellStyle name="常规 23 4 2 2 2 3 2" xfId="34040" xr:uid="{00000000-0005-0000-0000-000078710000}"/>
    <cellStyle name="常规 23 4 2 2 2 3 2 2" xfId="34043" xr:uid="{00000000-0005-0000-0000-000079710000}"/>
    <cellStyle name="常规 23 4 2 2 2 3 3" xfId="34045" xr:uid="{00000000-0005-0000-0000-00007A710000}"/>
    <cellStyle name="常规 23 4 2 2 2 4" xfId="34047" xr:uid="{00000000-0005-0000-0000-00007B710000}"/>
    <cellStyle name="常规 23 4 2 2 2 4 2" xfId="34049" xr:uid="{00000000-0005-0000-0000-00007C710000}"/>
    <cellStyle name="常规 23 4 2 2 2 5" xfId="34051" xr:uid="{00000000-0005-0000-0000-00007D710000}"/>
    <cellStyle name="常规 23 4 2 2 3" xfId="10721" xr:uid="{00000000-0005-0000-0000-00007E710000}"/>
    <cellStyle name="常规 23 4 2 2 3 2" xfId="20519" xr:uid="{00000000-0005-0000-0000-00007F710000}"/>
    <cellStyle name="常规 23 4 2 2 3 2 2" xfId="34054" xr:uid="{00000000-0005-0000-0000-000080710000}"/>
    <cellStyle name="常规 23 4 2 2 3 2 2 2" xfId="34056" xr:uid="{00000000-0005-0000-0000-000081710000}"/>
    <cellStyle name="常规 23 4 2 2 3 2 3" xfId="24207" xr:uid="{00000000-0005-0000-0000-000082710000}"/>
    <cellStyle name="常规 23 4 2 2 3 3" xfId="34058" xr:uid="{00000000-0005-0000-0000-000083710000}"/>
    <cellStyle name="常规 23 4 2 2 3 3 2" xfId="34060" xr:uid="{00000000-0005-0000-0000-000084710000}"/>
    <cellStyle name="常规 23 4 2 2 3 4" xfId="34062" xr:uid="{00000000-0005-0000-0000-000085710000}"/>
    <cellStyle name="常规 23 4 2 2 4" xfId="20522" xr:uid="{00000000-0005-0000-0000-000086710000}"/>
    <cellStyle name="常规 23 4 2 2 4 2" xfId="34064" xr:uid="{00000000-0005-0000-0000-000087710000}"/>
    <cellStyle name="常规 23 4 2 2 4 2 2" xfId="34066" xr:uid="{00000000-0005-0000-0000-000088710000}"/>
    <cellStyle name="常规 23 4 2 2 4 3" xfId="34068" xr:uid="{00000000-0005-0000-0000-000089710000}"/>
    <cellStyle name="常规 23 4 2 2 5" xfId="34070" xr:uid="{00000000-0005-0000-0000-00008A710000}"/>
    <cellStyle name="常规 23 4 2 2 5 2" xfId="34072" xr:uid="{00000000-0005-0000-0000-00008B710000}"/>
    <cellStyle name="常规 23 4 2 2 6" xfId="34074" xr:uid="{00000000-0005-0000-0000-00008C710000}"/>
    <cellStyle name="常规 23 4 2 3" xfId="9632" xr:uid="{00000000-0005-0000-0000-00008D710000}"/>
    <cellStyle name="常规 23 4 2 3 2" xfId="20526" xr:uid="{00000000-0005-0000-0000-00008E710000}"/>
    <cellStyle name="常规 23 4 2 3 2 2" xfId="20534" xr:uid="{00000000-0005-0000-0000-00008F710000}"/>
    <cellStyle name="常规 23 4 2 3 2 2 2" xfId="34076" xr:uid="{00000000-0005-0000-0000-000090710000}"/>
    <cellStyle name="常规 23 4 2 3 2 2 2 2" xfId="18270" xr:uid="{00000000-0005-0000-0000-000091710000}"/>
    <cellStyle name="常规 23 4 2 3 2 2 3" xfId="34078" xr:uid="{00000000-0005-0000-0000-000092710000}"/>
    <cellStyle name="常规 23 4 2 3 2 3" xfId="34080" xr:uid="{00000000-0005-0000-0000-000093710000}"/>
    <cellStyle name="常规 23 4 2 3 2 3 2" xfId="34082" xr:uid="{00000000-0005-0000-0000-000094710000}"/>
    <cellStyle name="常规 23 4 2 3 2 4" xfId="34084" xr:uid="{00000000-0005-0000-0000-000095710000}"/>
    <cellStyle name="常规 23 4 2 3 3" xfId="20537" xr:uid="{00000000-0005-0000-0000-000096710000}"/>
    <cellStyle name="常规 23 4 2 3 3 2" xfId="34086" xr:uid="{00000000-0005-0000-0000-000097710000}"/>
    <cellStyle name="常规 23 4 2 3 3 2 2" xfId="34089" xr:uid="{00000000-0005-0000-0000-000098710000}"/>
    <cellStyle name="常规 23 4 2 3 3 3" xfId="34091" xr:uid="{00000000-0005-0000-0000-000099710000}"/>
    <cellStyle name="常规 23 4 2 3 4" xfId="34093" xr:uid="{00000000-0005-0000-0000-00009A710000}"/>
    <cellStyle name="常规 23 4 2 3 4 2" xfId="34095" xr:uid="{00000000-0005-0000-0000-00009B710000}"/>
    <cellStyle name="常规 23 4 2 3 5" xfId="34097" xr:uid="{00000000-0005-0000-0000-00009C710000}"/>
    <cellStyle name="常规 23 4 2 4" xfId="20543" xr:uid="{00000000-0005-0000-0000-00009D710000}"/>
    <cellStyle name="常规 23 4 2 4 2" xfId="20551" xr:uid="{00000000-0005-0000-0000-00009E710000}"/>
    <cellStyle name="常规 23 4 2 4 2 2" xfId="22143" xr:uid="{00000000-0005-0000-0000-00009F710000}"/>
    <cellStyle name="常规 23 4 2 4 2 2 2" xfId="22146" xr:uid="{00000000-0005-0000-0000-0000A0710000}"/>
    <cellStyle name="常规 23 4 2 4 2 3" xfId="21234" xr:uid="{00000000-0005-0000-0000-0000A1710000}"/>
    <cellStyle name="常规 23 4 2 4 3" xfId="34100" xr:uid="{00000000-0005-0000-0000-0000A2710000}"/>
    <cellStyle name="常规 23 4 2 4 3 2" xfId="22188" xr:uid="{00000000-0005-0000-0000-0000A3710000}"/>
    <cellStyle name="常规 23 4 2 4 4" xfId="34102" xr:uid="{00000000-0005-0000-0000-0000A4710000}"/>
    <cellStyle name="常规 23 4 2 5" xfId="20556" xr:uid="{00000000-0005-0000-0000-0000A5710000}"/>
    <cellStyle name="常规 23 4 2 5 2" xfId="26518" xr:uid="{00000000-0005-0000-0000-0000A6710000}"/>
    <cellStyle name="常规 23 4 2 5 2 2" xfId="22321" xr:uid="{00000000-0005-0000-0000-0000A7710000}"/>
    <cellStyle name="常规 23 4 2 5 3" xfId="34104" xr:uid="{00000000-0005-0000-0000-0000A8710000}"/>
    <cellStyle name="常规 23 4 2 6" xfId="34107" xr:uid="{00000000-0005-0000-0000-0000A9710000}"/>
    <cellStyle name="常规 23 4 2 6 2" xfId="34109" xr:uid="{00000000-0005-0000-0000-0000AA710000}"/>
    <cellStyle name="常规 23 4 2 7" xfId="34111" xr:uid="{00000000-0005-0000-0000-0000AB710000}"/>
    <cellStyle name="常规 23 4 3" xfId="831" xr:uid="{00000000-0005-0000-0000-0000AC710000}"/>
    <cellStyle name="常规 23 4 3 2" xfId="3303" xr:uid="{00000000-0005-0000-0000-0000AD710000}"/>
    <cellStyle name="常规 23 4 3 2 2" xfId="11506" xr:uid="{00000000-0005-0000-0000-0000AE710000}"/>
    <cellStyle name="常规 23 4 3 2 2 2" xfId="17041" xr:uid="{00000000-0005-0000-0000-0000AF710000}"/>
    <cellStyle name="常规 23 4 3 2 2 2 2" xfId="34113" xr:uid="{00000000-0005-0000-0000-0000B0710000}"/>
    <cellStyle name="常规 23 4 3 2 2 2 2 2" xfId="34115" xr:uid="{00000000-0005-0000-0000-0000B1710000}"/>
    <cellStyle name="常规 23 4 3 2 2 2 3" xfId="34117" xr:uid="{00000000-0005-0000-0000-0000B2710000}"/>
    <cellStyle name="常规 23 4 3 2 2 3" xfId="34119" xr:uid="{00000000-0005-0000-0000-0000B3710000}"/>
    <cellStyle name="常规 23 4 3 2 2 3 2" xfId="34121" xr:uid="{00000000-0005-0000-0000-0000B4710000}"/>
    <cellStyle name="常规 23 4 3 2 2 4" xfId="34123" xr:uid="{00000000-0005-0000-0000-0000B5710000}"/>
    <cellStyle name="常规 23 4 3 2 3" xfId="17045" xr:uid="{00000000-0005-0000-0000-0000B6710000}"/>
    <cellStyle name="常规 23 4 3 2 3 2" xfId="34125" xr:uid="{00000000-0005-0000-0000-0000B7710000}"/>
    <cellStyle name="常规 23 4 3 2 3 2 2" xfId="34127" xr:uid="{00000000-0005-0000-0000-0000B8710000}"/>
    <cellStyle name="常规 23 4 3 2 3 3" xfId="34129" xr:uid="{00000000-0005-0000-0000-0000B9710000}"/>
    <cellStyle name="常规 23 4 3 2 4" xfId="34131" xr:uid="{00000000-0005-0000-0000-0000BA710000}"/>
    <cellStyle name="常规 23 4 3 2 4 2" xfId="34133" xr:uid="{00000000-0005-0000-0000-0000BB710000}"/>
    <cellStyle name="常规 23 4 3 2 5" xfId="34135" xr:uid="{00000000-0005-0000-0000-0000BC710000}"/>
    <cellStyle name="常规 23 4 3 3" xfId="12889" xr:uid="{00000000-0005-0000-0000-0000BD710000}"/>
    <cellStyle name="常规 23 4 3 3 2" xfId="17050" xr:uid="{00000000-0005-0000-0000-0000BE710000}"/>
    <cellStyle name="常规 23 4 3 3 2 2" xfId="34137" xr:uid="{00000000-0005-0000-0000-0000BF710000}"/>
    <cellStyle name="常规 23 4 3 3 2 2 2" xfId="34139" xr:uid="{00000000-0005-0000-0000-0000C0710000}"/>
    <cellStyle name="常规 23 4 3 3 2 3" xfId="34141" xr:uid="{00000000-0005-0000-0000-0000C1710000}"/>
    <cellStyle name="常规 23 4 3 3 3" xfId="34143" xr:uid="{00000000-0005-0000-0000-0000C2710000}"/>
    <cellStyle name="常规 23 4 3 3 3 2" xfId="34145" xr:uid="{00000000-0005-0000-0000-0000C3710000}"/>
    <cellStyle name="常规 23 4 3 3 4" xfId="34147" xr:uid="{00000000-0005-0000-0000-0000C4710000}"/>
    <cellStyle name="常规 23 4 3 4" xfId="17058" xr:uid="{00000000-0005-0000-0000-0000C5710000}"/>
    <cellStyle name="常规 23 4 3 4 2" xfId="34150" xr:uid="{00000000-0005-0000-0000-0000C6710000}"/>
    <cellStyle name="常规 23 4 3 4 2 2" xfId="24530" xr:uid="{00000000-0005-0000-0000-0000C7710000}"/>
    <cellStyle name="常规 23 4 3 4 3" xfId="34152" xr:uid="{00000000-0005-0000-0000-0000C8710000}"/>
    <cellStyle name="常规 23 4 3 5" xfId="34155" xr:uid="{00000000-0005-0000-0000-0000C9710000}"/>
    <cellStyle name="常规 23 4 3 5 2" xfId="34157" xr:uid="{00000000-0005-0000-0000-0000CA710000}"/>
    <cellStyle name="常规 23 4 3 6" xfId="34159" xr:uid="{00000000-0005-0000-0000-0000CB710000}"/>
    <cellStyle name="常规 23 4 4" xfId="854" xr:uid="{00000000-0005-0000-0000-0000CC710000}"/>
    <cellStyle name="常规 23 4 4 2" xfId="6899" xr:uid="{00000000-0005-0000-0000-0000CD710000}"/>
    <cellStyle name="常规 23 4 4 2 2" xfId="11386" xr:uid="{00000000-0005-0000-0000-0000CE710000}"/>
    <cellStyle name="常规 23 4 4 2 2 2" xfId="34161" xr:uid="{00000000-0005-0000-0000-0000CF710000}"/>
    <cellStyle name="常规 23 4 4 2 2 2 2" xfId="34163" xr:uid="{00000000-0005-0000-0000-0000D0710000}"/>
    <cellStyle name="常规 23 4 4 2 2 3" xfId="6052" xr:uid="{00000000-0005-0000-0000-0000D1710000}"/>
    <cellStyle name="常规 23 4 4 2 3" xfId="34165" xr:uid="{00000000-0005-0000-0000-0000D2710000}"/>
    <cellStyle name="常规 23 4 4 2 3 2" xfId="34167" xr:uid="{00000000-0005-0000-0000-0000D3710000}"/>
    <cellStyle name="常规 23 4 4 2 4" xfId="10280" xr:uid="{00000000-0005-0000-0000-0000D4710000}"/>
    <cellStyle name="常规 23 4 4 3" xfId="16423" xr:uid="{00000000-0005-0000-0000-0000D5710000}"/>
    <cellStyle name="常规 23 4 4 3 2" xfId="34169" xr:uid="{00000000-0005-0000-0000-0000D6710000}"/>
    <cellStyle name="常规 23 4 4 3 2 2" xfId="34171" xr:uid="{00000000-0005-0000-0000-0000D7710000}"/>
    <cellStyle name="常规 23 4 4 3 3" xfId="34173" xr:uid="{00000000-0005-0000-0000-0000D8710000}"/>
    <cellStyle name="常规 23 4 4 4" xfId="34176" xr:uid="{00000000-0005-0000-0000-0000D9710000}"/>
    <cellStyle name="常规 23 4 4 4 2" xfId="34178" xr:uid="{00000000-0005-0000-0000-0000DA710000}"/>
    <cellStyle name="常规 23 4 4 5" xfId="465" xr:uid="{00000000-0005-0000-0000-0000DB710000}"/>
    <cellStyle name="常规 23 4 5" xfId="17175" xr:uid="{00000000-0005-0000-0000-0000DC710000}"/>
    <cellStyle name="常规 23 4 5 2" xfId="17073" xr:uid="{00000000-0005-0000-0000-0000DD710000}"/>
    <cellStyle name="常规 23 4 5 2 2" xfId="16959" xr:uid="{00000000-0005-0000-0000-0000DE710000}"/>
    <cellStyle name="常规 23 4 5 2 2 2" xfId="3288" xr:uid="{00000000-0005-0000-0000-0000DF710000}"/>
    <cellStyle name="常规 23 4 5 2 3" xfId="3060" xr:uid="{00000000-0005-0000-0000-0000E0710000}"/>
    <cellStyle name="常规 23 4 5 3" xfId="17179" xr:uid="{00000000-0005-0000-0000-0000E1710000}"/>
    <cellStyle name="常规 23 4 5 3 2" xfId="17093" xr:uid="{00000000-0005-0000-0000-0000E2710000}"/>
    <cellStyle name="常规 23 4 5 4" xfId="17183" xr:uid="{00000000-0005-0000-0000-0000E3710000}"/>
    <cellStyle name="常规 23 4 6" xfId="17191" xr:uid="{00000000-0005-0000-0000-0000E4710000}"/>
    <cellStyle name="常规 23 4 6 2" xfId="12819" xr:uid="{00000000-0005-0000-0000-0000E5710000}"/>
    <cellStyle name="常规 23 4 6 2 2" xfId="17197" xr:uid="{00000000-0005-0000-0000-0000E6710000}"/>
    <cellStyle name="常规 23 4 6 3" xfId="17202" xr:uid="{00000000-0005-0000-0000-0000E7710000}"/>
    <cellStyle name="常规 23 4 7" xfId="17207" xr:uid="{00000000-0005-0000-0000-0000E8710000}"/>
    <cellStyle name="常规 23 4 7 2" xfId="17212" xr:uid="{00000000-0005-0000-0000-0000E9710000}"/>
    <cellStyle name="常规 23 4 8" xfId="17217" xr:uid="{00000000-0005-0000-0000-0000EA710000}"/>
    <cellStyle name="常规 23 5" xfId="14371" xr:uid="{00000000-0005-0000-0000-0000EB710000}"/>
    <cellStyle name="常规 23 5 2" xfId="9166" xr:uid="{00000000-0005-0000-0000-0000EC710000}"/>
    <cellStyle name="常规 23 5 2 2" xfId="9656" xr:uid="{00000000-0005-0000-0000-0000ED710000}"/>
    <cellStyle name="常规 23 5 2 2 2" xfId="11991" xr:uid="{00000000-0005-0000-0000-0000EE710000}"/>
    <cellStyle name="常规 23 5 2 2 2 2" xfId="20656" xr:uid="{00000000-0005-0000-0000-0000EF710000}"/>
    <cellStyle name="常规 23 5 2 2 2 2 2" xfId="20659" xr:uid="{00000000-0005-0000-0000-0000F0710000}"/>
    <cellStyle name="常规 23 5 2 2 2 2 2 2" xfId="34180" xr:uid="{00000000-0005-0000-0000-0000F1710000}"/>
    <cellStyle name="常规 23 5 2 2 2 2 2 2 2" xfId="34182" xr:uid="{00000000-0005-0000-0000-0000F2710000}"/>
    <cellStyle name="常规 23 5 2 2 2 2 2 3" xfId="34185" xr:uid="{00000000-0005-0000-0000-0000F3710000}"/>
    <cellStyle name="常规 23 5 2 2 2 2 3" xfId="34187" xr:uid="{00000000-0005-0000-0000-0000F4710000}"/>
    <cellStyle name="常规 23 5 2 2 2 2 3 2" xfId="34189" xr:uid="{00000000-0005-0000-0000-0000F5710000}"/>
    <cellStyle name="常规 23 5 2 2 2 2 4" xfId="34191" xr:uid="{00000000-0005-0000-0000-0000F6710000}"/>
    <cellStyle name="常规 23 5 2 2 2 3" xfId="20662" xr:uid="{00000000-0005-0000-0000-0000F7710000}"/>
    <cellStyle name="常规 23 5 2 2 2 3 2" xfId="34193" xr:uid="{00000000-0005-0000-0000-0000F8710000}"/>
    <cellStyle name="常规 23 5 2 2 2 3 2 2" xfId="34195" xr:uid="{00000000-0005-0000-0000-0000F9710000}"/>
    <cellStyle name="常规 23 5 2 2 2 3 3" xfId="34197" xr:uid="{00000000-0005-0000-0000-0000FA710000}"/>
    <cellStyle name="常规 23 5 2 2 2 4" xfId="34199" xr:uid="{00000000-0005-0000-0000-0000FB710000}"/>
    <cellStyle name="常规 23 5 2 2 2 4 2" xfId="34201" xr:uid="{00000000-0005-0000-0000-0000FC710000}"/>
    <cellStyle name="常规 23 5 2 2 2 5" xfId="34203" xr:uid="{00000000-0005-0000-0000-0000FD710000}"/>
    <cellStyle name="常规 23 5 2 2 3" xfId="20665" xr:uid="{00000000-0005-0000-0000-0000FE710000}"/>
    <cellStyle name="常规 23 5 2 2 3 2" xfId="20668" xr:uid="{00000000-0005-0000-0000-0000FF710000}"/>
    <cellStyle name="常规 23 5 2 2 3 2 2" xfId="34205" xr:uid="{00000000-0005-0000-0000-000000720000}"/>
    <cellStyle name="常规 23 5 2 2 3 2 2 2" xfId="34207" xr:uid="{00000000-0005-0000-0000-000001720000}"/>
    <cellStyle name="常规 23 5 2 2 3 2 3" xfId="34209" xr:uid="{00000000-0005-0000-0000-000002720000}"/>
    <cellStyle name="常规 23 5 2 2 3 3" xfId="34211" xr:uid="{00000000-0005-0000-0000-000003720000}"/>
    <cellStyle name="常规 23 5 2 2 3 3 2" xfId="34213" xr:uid="{00000000-0005-0000-0000-000004720000}"/>
    <cellStyle name="常规 23 5 2 2 3 4" xfId="34215" xr:uid="{00000000-0005-0000-0000-000005720000}"/>
    <cellStyle name="常规 23 5 2 2 4" xfId="20671" xr:uid="{00000000-0005-0000-0000-000006720000}"/>
    <cellStyle name="常规 23 5 2 2 4 2" xfId="34217" xr:uid="{00000000-0005-0000-0000-000007720000}"/>
    <cellStyle name="常规 23 5 2 2 4 2 2" xfId="34219" xr:uid="{00000000-0005-0000-0000-000008720000}"/>
    <cellStyle name="常规 23 5 2 2 4 3" xfId="34221" xr:uid="{00000000-0005-0000-0000-000009720000}"/>
    <cellStyle name="常规 23 5 2 2 5" xfId="34223" xr:uid="{00000000-0005-0000-0000-00000A720000}"/>
    <cellStyle name="常规 23 5 2 2 5 2" xfId="34225" xr:uid="{00000000-0005-0000-0000-00000B720000}"/>
    <cellStyle name="常规 23 5 2 2 6" xfId="31119" xr:uid="{00000000-0005-0000-0000-00000C720000}"/>
    <cellStyle name="常规 23 5 2 3" xfId="20675" xr:uid="{00000000-0005-0000-0000-00000D720000}"/>
    <cellStyle name="常规 23 5 2 3 2" xfId="20682" xr:uid="{00000000-0005-0000-0000-00000E720000}"/>
    <cellStyle name="常规 23 5 2 3 2 2" xfId="20685" xr:uid="{00000000-0005-0000-0000-00000F720000}"/>
    <cellStyle name="常规 23 5 2 3 2 2 2" xfId="10097" xr:uid="{00000000-0005-0000-0000-000010720000}"/>
    <cellStyle name="常规 23 5 2 3 2 2 2 2" xfId="12921" xr:uid="{00000000-0005-0000-0000-000011720000}"/>
    <cellStyle name="常规 23 5 2 3 2 2 3" xfId="12924" xr:uid="{00000000-0005-0000-0000-000012720000}"/>
    <cellStyle name="常规 23 5 2 3 2 3" xfId="33614" xr:uid="{00000000-0005-0000-0000-000013720000}"/>
    <cellStyle name="常规 23 5 2 3 2 3 2" xfId="13268" xr:uid="{00000000-0005-0000-0000-000014720000}"/>
    <cellStyle name="常规 23 5 2 3 2 4" xfId="34227" xr:uid="{00000000-0005-0000-0000-000015720000}"/>
    <cellStyle name="常规 23 5 2 3 3" xfId="18263" xr:uid="{00000000-0005-0000-0000-000016720000}"/>
    <cellStyle name="常规 23 5 2 3 3 2" xfId="34229" xr:uid="{00000000-0005-0000-0000-000017720000}"/>
    <cellStyle name="常规 23 5 2 3 3 2 2" xfId="34231" xr:uid="{00000000-0005-0000-0000-000018720000}"/>
    <cellStyle name="常规 23 5 2 3 3 3" xfId="34233" xr:uid="{00000000-0005-0000-0000-000019720000}"/>
    <cellStyle name="常规 23 5 2 3 4" xfId="34235" xr:uid="{00000000-0005-0000-0000-00001A720000}"/>
    <cellStyle name="常规 23 5 2 3 4 2" xfId="34237" xr:uid="{00000000-0005-0000-0000-00001B720000}"/>
    <cellStyle name="常规 23 5 2 3 5" xfId="34239" xr:uid="{00000000-0005-0000-0000-00001C720000}"/>
    <cellStyle name="常规 23 5 2 4" xfId="20689" xr:uid="{00000000-0005-0000-0000-00001D720000}"/>
    <cellStyle name="常规 23 5 2 4 2" xfId="20693" xr:uid="{00000000-0005-0000-0000-00001E720000}"/>
    <cellStyle name="常规 23 5 2 4 2 2" xfId="34241" xr:uid="{00000000-0005-0000-0000-00001F720000}"/>
    <cellStyle name="常规 23 5 2 4 2 2 2" xfId="28203" xr:uid="{00000000-0005-0000-0000-000020720000}"/>
    <cellStyle name="常规 23 5 2 4 2 3" xfId="34243" xr:uid="{00000000-0005-0000-0000-000021720000}"/>
    <cellStyle name="常规 23 5 2 4 3" xfId="20379" xr:uid="{00000000-0005-0000-0000-000022720000}"/>
    <cellStyle name="常规 23 5 2 4 3 2" xfId="20382" xr:uid="{00000000-0005-0000-0000-000023720000}"/>
    <cellStyle name="常规 23 5 2 4 4" xfId="9574" xr:uid="{00000000-0005-0000-0000-000024720000}"/>
    <cellStyle name="常规 23 5 2 5" xfId="19244" xr:uid="{00000000-0005-0000-0000-000025720000}"/>
    <cellStyle name="常规 23 5 2 5 2" xfId="34246" xr:uid="{00000000-0005-0000-0000-000026720000}"/>
    <cellStyle name="常规 23 5 2 5 2 2" xfId="12787" xr:uid="{00000000-0005-0000-0000-000027720000}"/>
    <cellStyle name="常规 23 5 2 5 3" xfId="12840" xr:uid="{00000000-0005-0000-0000-000028720000}"/>
    <cellStyle name="常规 23 5 2 6" xfId="34248" xr:uid="{00000000-0005-0000-0000-000029720000}"/>
    <cellStyle name="常规 23 5 2 6 2" xfId="12873" xr:uid="{00000000-0005-0000-0000-00002A720000}"/>
    <cellStyle name="常规 23 5 2 7" xfId="34250" xr:uid="{00000000-0005-0000-0000-00002B720000}"/>
    <cellStyle name="常规 23 5 3" xfId="3341" xr:uid="{00000000-0005-0000-0000-00002C720000}"/>
    <cellStyle name="常规 23 5 3 2" xfId="13140" xr:uid="{00000000-0005-0000-0000-00002D720000}"/>
    <cellStyle name="常规 23 5 3 2 2" xfId="13147" xr:uid="{00000000-0005-0000-0000-00002E720000}"/>
    <cellStyle name="常规 23 5 3 2 2 2" xfId="20698" xr:uid="{00000000-0005-0000-0000-00002F720000}"/>
    <cellStyle name="常规 23 5 3 2 2 2 2" xfId="34253" xr:uid="{00000000-0005-0000-0000-000030720000}"/>
    <cellStyle name="常规 23 5 3 2 2 2 2 2" xfId="34256" xr:uid="{00000000-0005-0000-0000-000031720000}"/>
    <cellStyle name="常规 23 5 3 2 2 2 3" xfId="34259" xr:uid="{00000000-0005-0000-0000-000032720000}"/>
    <cellStyle name="常规 23 5 3 2 2 3" xfId="34261" xr:uid="{00000000-0005-0000-0000-000033720000}"/>
    <cellStyle name="常规 23 5 3 2 2 3 2" xfId="34264" xr:uid="{00000000-0005-0000-0000-000034720000}"/>
    <cellStyle name="常规 23 5 3 2 2 4" xfId="34266" xr:uid="{00000000-0005-0000-0000-000035720000}"/>
    <cellStyle name="常规 23 5 3 2 3" xfId="20701" xr:uid="{00000000-0005-0000-0000-000036720000}"/>
    <cellStyle name="常规 23 5 3 2 3 2" xfId="34268" xr:uid="{00000000-0005-0000-0000-000037720000}"/>
    <cellStyle name="常规 23 5 3 2 3 2 2" xfId="34271" xr:uid="{00000000-0005-0000-0000-000038720000}"/>
    <cellStyle name="常规 23 5 3 2 3 3" xfId="34273" xr:uid="{00000000-0005-0000-0000-000039720000}"/>
    <cellStyle name="常规 23 5 3 2 4" xfId="34275" xr:uid="{00000000-0005-0000-0000-00003A720000}"/>
    <cellStyle name="常规 23 5 3 2 4 2" xfId="34277" xr:uid="{00000000-0005-0000-0000-00003B720000}"/>
    <cellStyle name="常规 23 5 3 2 5" xfId="34279" xr:uid="{00000000-0005-0000-0000-00003C720000}"/>
    <cellStyle name="常规 23 5 3 3" xfId="13154" xr:uid="{00000000-0005-0000-0000-00003D720000}"/>
    <cellStyle name="常规 23 5 3 3 2" xfId="20704" xr:uid="{00000000-0005-0000-0000-00003E720000}"/>
    <cellStyle name="常规 23 5 3 3 2 2" xfId="34281" xr:uid="{00000000-0005-0000-0000-00003F720000}"/>
    <cellStyle name="常规 23 5 3 3 2 2 2" xfId="34284" xr:uid="{00000000-0005-0000-0000-000040720000}"/>
    <cellStyle name="常规 23 5 3 3 2 3" xfId="34286" xr:uid="{00000000-0005-0000-0000-000041720000}"/>
    <cellStyle name="常规 23 5 3 3 3" xfId="34288" xr:uid="{00000000-0005-0000-0000-000042720000}"/>
    <cellStyle name="常规 23 5 3 3 3 2" xfId="34290" xr:uid="{00000000-0005-0000-0000-000043720000}"/>
    <cellStyle name="常规 23 5 3 3 4" xfId="34292" xr:uid="{00000000-0005-0000-0000-000044720000}"/>
    <cellStyle name="常规 23 5 3 4" xfId="20708" xr:uid="{00000000-0005-0000-0000-000045720000}"/>
    <cellStyle name="常规 23 5 3 4 2" xfId="34294" xr:uid="{00000000-0005-0000-0000-000046720000}"/>
    <cellStyle name="常规 23 5 3 4 2 2" xfId="34296" xr:uid="{00000000-0005-0000-0000-000047720000}"/>
    <cellStyle name="常规 23 5 3 4 3" xfId="20562" xr:uid="{00000000-0005-0000-0000-000048720000}"/>
    <cellStyle name="常规 23 5 3 5" xfId="34298" xr:uid="{00000000-0005-0000-0000-000049720000}"/>
    <cellStyle name="常规 23 5 3 5 2" xfId="34300" xr:uid="{00000000-0005-0000-0000-00004A720000}"/>
    <cellStyle name="常规 23 5 3 6" xfId="34302" xr:uid="{00000000-0005-0000-0000-00004B720000}"/>
    <cellStyle name="常规 23 5 4" xfId="11650" xr:uid="{00000000-0005-0000-0000-00004C720000}"/>
    <cellStyle name="常规 23 5 4 2" xfId="11655" xr:uid="{00000000-0005-0000-0000-00004D720000}"/>
    <cellStyle name="常规 23 5 4 2 2" xfId="11662" xr:uid="{00000000-0005-0000-0000-00004E720000}"/>
    <cellStyle name="常规 23 5 4 2 2 2" xfId="34304" xr:uid="{00000000-0005-0000-0000-00004F720000}"/>
    <cellStyle name="常规 23 5 4 2 2 2 2" xfId="34306" xr:uid="{00000000-0005-0000-0000-000050720000}"/>
    <cellStyle name="常规 23 5 4 2 2 3" xfId="3373" xr:uid="{00000000-0005-0000-0000-000051720000}"/>
    <cellStyle name="常规 23 5 4 2 3" xfId="34308" xr:uid="{00000000-0005-0000-0000-000052720000}"/>
    <cellStyle name="常规 23 5 4 2 3 2" xfId="34310" xr:uid="{00000000-0005-0000-0000-000053720000}"/>
    <cellStyle name="常规 23 5 4 2 4" xfId="34312" xr:uid="{00000000-0005-0000-0000-000054720000}"/>
    <cellStyle name="常规 23 5 4 3" xfId="11670" xr:uid="{00000000-0005-0000-0000-000055720000}"/>
    <cellStyle name="常规 23 5 4 3 2" xfId="34314" xr:uid="{00000000-0005-0000-0000-000056720000}"/>
    <cellStyle name="常规 23 5 4 3 2 2" xfId="34316" xr:uid="{00000000-0005-0000-0000-000057720000}"/>
    <cellStyle name="常规 23 5 4 3 3" xfId="34318" xr:uid="{00000000-0005-0000-0000-000058720000}"/>
    <cellStyle name="常规 23 5 4 4" xfId="34320" xr:uid="{00000000-0005-0000-0000-000059720000}"/>
    <cellStyle name="常规 23 5 4 4 2" xfId="34322" xr:uid="{00000000-0005-0000-0000-00005A720000}"/>
    <cellStyle name="常规 23 5 4 5" xfId="19267" xr:uid="{00000000-0005-0000-0000-00005B720000}"/>
    <cellStyle name="常规 23 5 5" xfId="7030" xr:uid="{00000000-0005-0000-0000-00005C720000}"/>
    <cellStyle name="常规 23 5 5 2" xfId="11675" xr:uid="{00000000-0005-0000-0000-00005D720000}"/>
    <cellStyle name="常规 23 5 5 2 2" xfId="11680" xr:uid="{00000000-0005-0000-0000-00005E720000}"/>
    <cellStyle name="常规 23 5 5 2 2 2" xfId="9150" xr:uid="{00000000-0005-0000-0000-00005F720000}"/>
    <cellStyle name="常规 23 5 5 2 3" xfId="34324" xr:uid="{00000000-0005-0000-0000-000060720000}"/>
    <cellStyle name="常规 23 5 5 3" xfId="11684" xr:uid="{00000000-0005-0000-0000-000061720000}"/>
    <cellStyle name="常规 23 5 5 3 2" xfId="34326" xr:uid="{00000000-0005-0000-0000-000062720000}"/>
    <cellStyle name="常规 23 5 5 4" xfId="34328" xr:uid="{00000000-0005-0000-0000-000063720000}"/>
    <cellStyle name="常规 23 5 6" xfId="11692" xr:uid="{00000000-0005-0000-0000-000064720000}"/>
    <cellStyle name="常规 23 5 6 2" xfId="11700" xr:uid="{00000000-0005-0000-0000-000065720000}"/>
    <cellStyle name="常规 23 5 6 2 2" xfId="17244" xr:uid="{00000000-0005-0000-0000-000066720000}"/>
    <cellStyle name="常规 23 5 6 3" xfId="17249" xr:uid="{00000000-0005-0000-0000-000067720000}"/>
    <cellStyle name="常规 23 5 7" xfId="11707" xr:uid="{00000000-0005-0000-0000-000068720000}"/>
    <cellStyle name="常规 23 5 7 2" xfId="17254" xr:uid="{00000000-0005-0000-0000-000069720000}"/>
    <cellStyle name="常规 23 5 8" xfId="17260" xr:uid="{00000000-0005-0000-0000-00006A720000}"/>
    <cellStyle name="常规 23 6" xfId="14383" xr:uid="{00000000-0005-0000-0000-00006B720000}"/>
    <cellStyle name="常规 23 6 2" xfId="9674" xr:uid="{00000000-0005-0000-0000-00006C720000}"/>
    <cellStyle name="常规 23 6 2 2" xfId="20753" xr:uid="{00000000-0005-0000-0000-00006D720000}"/>
    <cellStyle name="常规 23 6 2 2 2" xfId="20756" xr:uid="{00000000-0005-0000-0000-00006E720000}"/>
    <cellStyle name="常规 23 6 2 2 2 2" xfId="20760" xr:uid="{00000000-0005-0000-0000-00006F720000}"/>
    <cellStyle name="常规 23 6 2 2 2 2 2" xfId="20764" xr:uid="{00000000-0005-0000-0000-000070720000}"/>
    <cellStyle name="常规 23 6 2 2 2 2 2 2" xfId="24815" xr:uid="{00000000-0005-0000-0000-000071720000}"/>
    <cellStyle name="常规 23 6 2 2 2 2 2 2 2" xfId="34330" xr:uid="{00000000-0005-0000-0000-000072720000}"/>
    <cellStyle name="常规 23 6 2 2 2 2 2 3" xfId="34332" xr:uid="{00000000-0005-0000-0000-000073720000}"/>
    <cellStyle name="常规 23 6 2 2 2 2 3" xfId="11327" xr:uid="{00000000-0005-0000-0000-000074720000}"/>
    <cellStyle name="常规 23 6 2 2 2 2 3 2" xfId="34334" xr:uid="{00000000-0005-0000-0000-000075720000}"/>
    <cellStyle name="常规 23 6 2 2 2 2 4" xfId="34337" xr:uid="{00000000-0005-0000-0000-000076720000}"/>
    <cellStyle name="常规 23 6 2 2 2 3" xfId="20768" xr:uid="{00000000-0005-0000-0000-000077720000}"/>
    <cellStyle name="常规 23 6 2 2 2 3 2" xfId="24818" xr:uid="{00000000-0005-0000-0000-000078720000}"/>
    <cellStyle name="常规 23 6 2 2 2 3 2 2" xfId="34339" xr:uid="{00000000-0005-0000-0000-000079720000}"/>
    <cellStyle name="常规 23 6 2 2 2 3 3" xfId="34341" xr:uid="{00000000-0005-0000-0000-00007A720000}"/>
    <cellStyle name="常规 23 6 2 2 2 4" xfId="24821" xr:uid="{00000000-0005-0000-0000-00007B720000}"/>
    <cellStyle name="常规 23 6 2 2 2 4 2" xfId="34343" xr:uid="{00000000-0005-0000-0000-00007C720000}"/>
    <cellStyle name="常规 23 6 2 2 2 5" xfId="34345" xr:uid="{00000000-0005-0000-0000-00007D720000}"/>
    <cellStyle name="常规 23 6 2 2 3" xfId="13429" xr:uid="{00000000-0005-0000-0000-00007E720000}"/>
    <cellStyle name="常规 23 6 2 2 3 2" xfId="18653" xr:uid="{00000000-0005-0000-0000-00007F720000}"/>
    <cellStyle name="常规 23 6 2 2 3 2 2" xfId="24968" xr:uid="{00000000-0005-0000-0000-000080720000}"/>
    <cellStyle name="常规 23 6 2 2 3 2 2 2" xfId="24971" xr:uid="{00000000-0005-0000-0000-000081720000}"/>
    <cellStyle name="常规 23 6 2 2 3 2 3" xfId="5855" xr:uid="{00000000-0005-0000-0000-000082720000}"/>
    <cellStyle name="常规 23 6 2 2 3 3" xfId="24975" xr:uid="{00000000-0005-0000-0000-000083720000}"/>
    <cellStyle name="常规 23 6 2 2 3 3 2" xfId="24978" xr:uid="{00000000-0005-0000-0000-000084720000}"/>
    <cellStyle name="常规 23 6 2 2 3 4" xfId="24981" xr:uid="{00000000-0005-0000-0000-000085720000}"/>
    <cellStyle name="常规 23 6 2 2 4" xfId="18657" xr:uid="{00000000-0005-0000-0000-000086720000}"/>
    <cellStyle name="常规 23 6 2 2 4 2" xfId="25162" xr:uid="{00000000-0005-0000-0000-000087720000}"/>
    <cellStyle name="常规 23 6 2 2 4 2 2" xfId="25165" xr:uid="{00000000-0005-0000-0000-000088720000}"/>
    <cellStyle name="常规 23 6 2 2 4 3" xfId="25169" xr:uid="{00000000-0005-0000-0000-000089720000}"/>
    <cellStyle name="常规 23 6 2 2 5" xfId="34347" xr:uid="{00000000-0005-0000-0000-00008A720000}"/>
    <cellStyle name="常规 23 6 2 2 5 2" xfId="21316" xr:uid="{00000000-0005-0000-0000-00008B720000}"/>
    <cellStyle name="常规 23 6 2 2 6" xfId="34349" xr:uid="{00000000-0005-0000-0000-00008C720000}"/>
    <cellStyle name="常规 23 6 2 3" xfId="20771" xr:uid="{00000000-0005-0000-0000-00008D720000}"/>
    <cellStyle name="常规 23 6 2 3 2" xfId="3947" xr:uid="{00000000-0005-0000-0000-00008E720000}"/>
    <cellStyle name="常规 23 6 2 3 2 2" xfId="20776" xr:uid="{00000000-0005-0000-0000-00008F720000}"/>
    <cellStyle name="常规 23 6 2 3 2 2 2" xfId="27003" xr:uid="{00000000-0005-0000-0000-000090720000}"/>
    <cellStyle name="常规 23 6 2 3 2 2 2 2" xfId="27007" xr:uid="{00000000-0005-0000-0000-000091720000}"/>
    <cellStyle name="常规 23 6 2 3 2 2 3" xfId="11374" xr:uid="{00000000-0005-0000-0000-000092720000}"/>
    <cellStyle name="常规 23 6 2 3 2 3" xfId="27011" xr:uid="{00000000-0005-0000-0000-000093720000}"/>
    <cellStyle name="常规 23 6 2 3 2 3 2" xfId="27015" xr:uid="{00000000-0005-0000-0000-000094720000}"/>
    <cellStyle name="常规 23 6 2 3 2 4" xfId="4896" xr:uid="{00000000-0005-0000-0000-000095720000}"/>
    <cellStyle name="常规 23 6 2 3 3" xfId="17502" xr:uid="{00000000-0005-0000-0000-000096720000}"/>
    <cellStyle name="常规 23 6 2 3 3 2" xfId="27269" xr:uid="{00000000-0005-0000-0000-000097720000}"/>
    <cellStyle name="常规 23 6 2 3 3 2 2" xfId="27273" xr:uid="{00000000-0005-0000-0000-000098720000}"/>
    <cellStyle name="常规 23 6 2 3 3 3" xfId="27281" xr:uid="{00000000-0005-0000-0000-000099720000}"/>
    <cellStyle name="常规 23 6 2 3 4" xfId="34351" xr:uid="{00000000-0005-0000-0000-00009A720000}"/>
    <cellStyle name="常规 23 6 2 3 4 2" xfId="27457" xr:uid="{00000000-0005-0000-0000-00009B720000}"/>
    <cellStyle name="常规 23 6 2 3 5" xfId="34353" xr:uid="{00000000-0005-0000-0000-00009C720000}"/>
    <cellStyle name="常规 23 6 2 4" xfId="20780" xr:uid="{00000000-0005-0000-0000-00009D720000}"/>
    <cellStyle name="常规 23 6 2 4 2" xfId="20783" xr:uid="{00000000-0005-0000-0000-00009E720000}"/>
    <cellStyle name="常规 23 6 2 4 2 2" xfId="29439" xr:uid="{00000000-0005-0000-0000-00009F720000}"/>
    <cellStyle name="常规 23 6 2 4 2 2 2" xfId="29443" xr:uid="{00000000-0005-0000-0000-0000A0720000}"/>
    <cellStyle name="常规 23 6 2 4 2 3" xfId="29451" xr:uid="{00000000-0005-0000-0000-0000A1720000}"/>
    <cellStyle name="常规 23 6 2 4 3" xfId="34355" xr:uid="{00000000-0005-0000-0000-0000A2720000}"/>
    <cellStyle name="常规 23 6 2 4 3 2" xfId="29657" xr:uid="{00000000-0005-0000-0000-0000A3720000}"/>
    <cellStyle name="常规 23 6 2 4 4" xfId="34357" xr:uid="{00000000-0005-0000-0000-0000A4720000}"/>
    <cellStyle name="常规 23 6 2 5" xfId="14977" xr:uid="{00000000-0005-0000-0000-0000A5720000}"/>
    <cellStyle name="常规 23 6 2 5 2" xfId="14989" xr:uid="{00000000-0005-0000-0000-0000A6720000}"/>
    <cellStyle name="常规 23 6 2 5 2 2" xfId="14999" xr:uid="{00000000-0005-0000-0000-0000A7720000}"/>
    <cellStyle name="常规 23 6 2 5 3" xfId="34361" xr:uid="{00000000-0005-0000-0000-0000A8720000}"/>
    <cellStyle name="常规 23 6 2 6" xfId="34363" xr:uid="{00000000-0005-0000-0000-0000A9720000}"/>
    <cellStyle name="常规 23 6 2 6 2" xfId="15016" xr:uid="{00000000-0005-0000-0000-0000AA720000}"/>
    <cellStyle name="常规 23 6 2 7" xfId="15026" xr:uid="{00000000-0005-0000-0000-0000AB720000}"/>
    <cellStyle name="常规 23 6 3" xfId="34365" xr:uid="{00000000-0005-0000-0000-0000AC720000}"/>
    <cellStyle name="常规 23 6 3 2" xfId="4145" xr:uid="{00000000-0005-0000-0000-0000AD720000}"/>
    <cellStyle name="常规 23 6 3 2 2" xfId="20789" xr:uid="{00000000-0005-0000-0000-0000AE720000}"/>
    <cellStyle name="常规 23 6 3 2 2 2" xfId="20792" xr:uid="{00000000-0005-0000-0000-0000AF720000}"/>
    <cellStyle name="常规 23 6 3 2 2 2 2" xfId="34367" xr:uid="{00000000-0005-0000-0000-0000B0720000}"/>
    <cellStyle name="常规 23 6 3 2 2 2 2 2" xfId="34369" xr:uid="{00000000-0005-0000-0000-0000B1720000}"/>
    <cellStyle name="常规 23 6 3 2 2 2 3" xfId="34371" xr:uid="{00000000-0005-0000-0000-0000B2720000}"/>
    <cellStyle name="常规 23 6 3 2 2 3" xfId="34373" xr:uid="{00000000-0005-0000-0000-0000B3720000}"/>
    <cellStyle name="常规 23 6 3 2 2 3 2" xfId="34375" xr:uid="{00000000-0005-0000-0000-0000B4720000}"/>
    <cellStyle name="常规 23 6 3 2 2 4" xfId="34377" xr:uid="{00000000-0005-0000-0000-0000B5720000}"/>
    <cellStyle name="常规 23 6 3 2 3" xfId="18669" xr:uid="{00000000-0005-0000-0000-0000B6720000}"/>
    <cellStyle name="常规 23 6 3 2 3 2" xfId="34379" xr:uid="{00000000-0005-0000-0000-0000B7720000}"/>
    <cellStyle name="常规 23 6 3 2 3 2 2" xfId="34381" xr:uid="{00000000-0005-0000-0000-0000B8720000}"/>
    <cellStyle name="常规 23 6 3 2 3 3" xfId="34383" xr:uid="{00000000-0005-0000-0000-0000B9720000}"/>
    <cellStyle name="常规 23 6 3 2 4" xfId="34385" xr:uid="{00000000-0005-0000-0000-0000BA720000}"/>
    <cellStyle name="常规 23 6 3 2 4 2" xfId="34387" xr:uid="{00000000-0005-0000-0000-0000BB720000}"/>
    <cellStyle name="常规 23 6 3 2 5" xfId="34389" xr:uid="{00000000-0005-0000-0000-0000BC720000}"/>
    <cellStyle name="常规 23 6 3 3" xfId="20795" xr:uid="{00000000-0005-0000-0000-0000BD720000}"/>
    <cellStyle name="常规 23 6 3 3 2" xfId="20798" xr:uid="{00000000-0005-0000-0000-0000BE720000}"/>
    <cellStyle name="常规 23 6 3 3 2 2" xfId="34391" xr:uid="{00000000-0005-0000-0000-0000BF720000}"/>
    <cellStyle name="常规 23 6 3 3 2 2 2" xfId="34393" xr:uid="{00000000-0005-0000-0000-0000C0720000}"/>
    <cellStyle name="常规 23 6 3 3 2 3" xfId="34395" xr:uid="{00000000-0005-0000-0000-0000C1720000}"/>
    <cellStyle name="常规 23 6 3 3 3" xfId="34397" xr:uid="{00000000-0005-0000-0000-0000C2720000}"/>
    <cellStyle name="常规 23 6 3 3 3 2" xfId="34399" xr:uid="{00000000-0005-0000-0000-0000C3720000}"/>
    <cellStyle name="常规 23 6 3 3 4" xfId="34402" xr:uid="{00000000-0005-0000-0000-0000C4720000}"/>
    <cellStyle name="常规 23 6 3 4" xfId="20801" xr:uid="{00000000-0005-0000-0000-0000C5720000}"/>
    <cellStyle name="常规 23 6 3 4 2" xfId="34404" xr:uid="{00000000-0005-0000-0000-0000C6720000}"/>
    <cellStyle name="常规 23 6 3 4 2 2" xfId="34406" xr:uid="{00000000-0005-0000-0000-0000C7720000}"/>
    <cellStyle name="常规 23 6 3 4 3" xfId="34408" xr:uid="{00000000-0005-0000-0000-0000C8720000}"/>
    <cellStyle name="常规 23 6 3 5" xfId="34410" xr:uid="{00000000-0005-0000-0000-0000C9720000}"/>
    <cellStyle name="常规 23 6 3 5 2" xfId="34414" xr:uid="{00000000-0005-0000-0000-0000CA720000}"/>
    <cellStyle name="常规 23 6 3 6" xfId="34416" xr:uid="{00000000-0005-0000-0000-0000CB720000}"/>
    <cellStyle name="常规 23 6 4" xfId="34418" xr:uid="{00000000-0005-0000-0000-0000CC720000}"/>
    <cellStyle name="常规 23 6 4 2" xfId="4070" xr:uid="{00000000-0005-0000-0000-0000CD720000}"/>
    <cellStyle name="常规 23 6 4 2 2" xfId="438" xr:uid="{00000000-0005-0000-0000-0000CE720000}"/>
    <cellStyle name="常规 23 6 4 2 2 2" xfId="34420" xr:uid="{00000000-0005-0000-0000-0000CF720000}"/>
    <cellStyle name="常规 23 6 4 2 2 2 2" xfId="34422" xr:uid="{00000000-0005-0000-0000-0000D0720000}"/>
    <cellStyle name="常规 23 6 4 2 2 3" xfId="34424" xr:uid="{00000000-0005-0000-0000-0000D1720000}"/>
    <cellStyle name="常规 23 6 4 2 3" xfId="34426" xr:uid="{00000000-0005-0000-0000-0000D2720000}"/>
    <cellStyle name="常规 23 6 4 2 3 2" xfId="34428" xr:uid="{00000000-0005-0000-0000-0000D3720000}"/>
    <cellStyle name="常规 23 6 4 2 4" xfId="33600" xr:uid="{00000000-0005-0000-0000-0000D4720000}"/>
    <cellStyle name="常规 23 6 4 3" xfId="997" xr:uid="{00000000-0005-0000-0000-0000D5720000}"/>
    <cellStyle name="常规 23 6 4 3 2" xfId="34430" xr:uid="{00000000-0005-0000-0000-0000D6720000}"/>
    <cellStyle name="常规 23 6 4 3 2 2" xfId="34432" xr:uid="{00000000-0005-0000-0000-0000D7720000}"/>
    <cellStyle name="常规 23 6 4 3 3" xfId="34434" xr:uid="{00000000-0005-0000-0000-0000D8720000}"/>
    <cellStyle name="常规 23 6 4 4" xfId="34436" xr:uid="{00000000-0005-0000-0000-0000D9720000}"/>
    <cellStyle name="常规 23 6 4 4 2" xfId="34438" xr:uid="{00000000-0005-0000-0000-0000DA720000}"/>
    <cellStyle name="常规 23 6 4 5" xfId="34440" xr:uid="{00000000-0005-0000-0000-0000DB720000}"/>
    <cellStyle name="常规 23 6 5" xfId="11722" xr:uid="{00000000-0005-0000-0000-0000DC720000}"/>
    <cellStyle name="常规 23 6 5 2" xfId="4153" xr:uid="{00000000-0005-0000-0000-0000DD720000}"/>
    <cellStyle name="常规 23 6 5 2 2" xfId="34442" xr:uid="{00000000-0005-0000-0000-0000DE720000}"/>
    <cellStyle name="常规 23 6 5 2 2 2" xfId="34444" xr:uid="{00000000-0005-0000-0000-0000DF720000}"/>
    <cellStyle name="常规 23 6 5 2 3" xfId="34448" xr:uid="{00000000-0005-0000-0000-0000E0720000}"/>
    <cellStyle name="常规 23 6 5 3" xfId="34450" xr:uid="{00000000-0005-0000-0000-0000E1720000}"/>
    <cellStyle name="常规 23 6 5 3 2" xfId="34452" xr:uid="{00000000-0005-0000-0000-0000E2720000}"/>
    <cellStyle name="常规 23 6 5 4" xfId="34454" xr:uid="{00000000-0005-0000-0000-0000E3720000}"/>
    <cellStyle name="常规 23 6 6" xfId="11731" xr:uid="{00000000-0005-0000-0000-0000E4720000}"/>
    <cellStyle name="常规 23 6 6 2" xfId="17269" xr:uid="{00000000-0005-0000-0000-0000E5720000}"/>
    <cellStyle name="常规 23 6 6 2 2" xfId="13585" xr:uid="{00000000-0005-0000-0000-0000E6720000}"/>
    <cellStyle name="常规 23 6 6 3" xfId="34457" xr:uid="{00000000-0005-0000-0000-0000E7720000}"/>
    <cellStyle name="常规 23 6 7" xfId="17276" xr:uid="{00000000-0005-0000-0000-0000E8720000}"/>
    <cellStyle name="常规 23 6 7 2" xfId="34461" xr:uid="{00000000-0005-0000-0000-0000E9720000}"/>
    <cellStyle name="常规 23 6 8" xfId="34465" xr:uid="{00000000-0005-0000-0000-0000EA720000}"/>
    <cellStyle name="常规 23 7" xfId="21543" xr:uid="{00000000-0005-0000-0000-0000EB720000}"/>
    <cellStyle name="常规 23 7 2" xfId="34468" xr:uid="{00000000-0005-0000-0000-0000EC720000}"/>
    <cellStyle name="常规 23 7 2 2" xfId="20898" xr:uid="{00000000-0005-0000-0000-0000ED720000}"/>
    <cellStyle name="常规 23 7 2 2 2" xfId="20902" xr:uid="{00000000-0005-0000-0000-0000EE720000}"/>
    <cellStyle name="常规 23 7 2 2 2 2" xfId="20908" xr:uid="{00000000-0005-0000-0000-0000EF720000}"/>
    <cellStyle name="常规 23 7 2 2 2 2 2" xfId="11237" xr:uid="{00000000-0005-0000-0000-0000F0720000}"/>
    <cellStyle name="常规 23 7 2 2 2 2 2 2" xfId="11247" xr:uid="{00000000-0005-0000-0000-0000F1720000}"/>
    <cellStyle name="常规 23 7 2 2 2 2 2 2 2" xfId="34470" xr:uid="{00000000-0005-0000-0000-0000F2720000}"/>
    <cellStyle name="常规 23 7 2 2 2 2 2 3" xfId="34472" xr:uid="{00000000-0005-0000-0000-0000F3720000}"/>
    <cellStyle name="常规 23 7 2 2 2 2 3" xfId="11259" xr:uid="{00000000-0005-0000-0000-0000F4720000}"/>
    <cellStyle name="常规 23 7 2 2 2 2 3 2" xfId="29254" xr:uid="{00000000-0005-0000-0000-0000F5720000}"/>
    <cellStyle name="常规 23 7 2 2 2 2 4" xfId="34474" xr:uid="{00000000-0005-0000-0000-0000F6720000}"/>
    <cellStyle name="常规 23 7 2 2 2 3" xfId="20912" xr:uid="{00000000-0005-0000-0000-0000F7720000}"/>
    <cellStyle name="常规 23 7 2 2 2 3 2" xfId="11277" xr:uid="{00000000-0005-0000-0000-0000F8720000}"/>
    <cellStyle name="常规 23 7 2 2 2 3 2 2" xfId="34476" xr:uid="{00000000-0005-0000-0000-0000F9720000}"/>
    <cellStyle name="常规 23 7 2 2 2 3 3" xfId="34478" xr:uid="{00000000-0005-0000-0000-0000FA720000}"/>
    <cellStyle name="常规 23 7 2 2 2 4" xfId="34480" xr:uid="{00000000-0005-0000-0000-0000FB720000}"/>
    <cellStyle name="常规 23 7 2 2 2 4 2" xfId="23453" xr:uid="{00000000-0005-0000-0000-0000FC720000}"/>
    <cellStyle name="常规 23 7 2 2 2 5" xfId="34482" xr:uid="{00000000-0005-0000-0000-0000FD720000}"/>
    <cellStyle name="常规 23 7 2 2 3" xfId="13779" xr:uid="{00000000-0005-0000-0000-0000FE720000}"/>
    <cellStyle name="常规 23 7 2 2 3 2" xfId="20916" xr:uid="{00000000-0005-0000-0000-0000FF720000}"/>
    <cellStyle name="常规 23 7 2 2 3 2 2" xfId="5470" xr:uid="{00000000-0005-0000-0000-000000730000}"/>
    <cellStyle name="常规 23 7 2 2 3 2 2 2" xfId="34484" xr:uid="{00000000-0005-0000-0000-000001730000}"/>
    <cellStyle name="常规 23 7 2 2 3 2 3" xfId="34486" xr:uid="{00000000-0005-0000-0000-000002730000}"/>
    <cellStyle name="常规 23 7 2 2 3 3" xfId="24100" xr:uid="{00000000-0005-0000-0000-000003730000}"/>
    <cellStyle name="常规 23 7 2 2 3 3 2" xfId="34488" xr:uid="{00000000-0005-0000-0000-000004730000}"/>
    <cellStyle name="常规 23 7 2 2 3 4" xfId="34490" xr:uid="{00000000-0005-0000-0000-000005730000}"/>
    <cellStyle name="常规 23 7 2 2 4" xfId="20919" xr:uid="{00000000-0005-0000-0000-000006730000}"/>
    <cellStyle name="常规 23 7 2 2 4 2" xfId="34492" xr:uid="{00000000-0005-0000-0000-000007730000}"/>
    <cellStyle name="常规 23 7 2 2 4 2 2" xfId="20262" xr:uid="{00000000-0005-0000-0000-000008730000}"/>
    <cellStyle name="常规 23 7 2 2 4 3" xfId="34494" xr:uid="{00000000-0005-0000-0000-000009730000}"/>
    <cellStyle name="常规 23 7 2 2 5" xfId="34496" xr:uid="{00000000-0005-0000-0000-00000A730000}"/>
    <cellStyle name="常规 23 7 2 2 5 2" xfId="34498" xr:uid="{00000000-0005-0000-0000-00000B730000}"/>
    <cellStyle name="常规 23 7 2 2 6" xfId="34500" xr:uid="{00000000-0005-0000-0000-00000C730000}"/>
    <cellStyle name="常规 23 7 2 3" xfId="20923" xr:uid="{00000000-0005-0000-0000-00000D730000}"/>
    <cellStyle name="常规 23 7 2 3 2" xfId="20927" xr:uid="{00000000-0005-0000-0000-00000E730000}"/>
    <cellStyle name="常规 23 7 2 3 2 2" xfId="20930" xr:uid="{00000000-0005-0000-0000-00000F730000}"/>
    <cellStyle name="常规 23 7 2 3 2 2 2" xfId="10747" xr:uid="{00000000-0005-0000-0000-000010730000}"/>
    <cellStyle name="常规 23 7 2 3 2 2 2 2" xfId="34502" xr:uid="{00000000-0005-0000-0000-000011730000}"/>
    <cellStyle name="常规 23 7 2 3 2 2 3" xfId="34505" xr:uid="{00000000-0005-0000-0000-000012730000}"/>
    <cellStyle name="常规 23 7 2 3 2 3" xfId="34507" xr:uid="{00000000-0005-0000-0000-000013730000}"/>
    <cellStyle name="常规 23 7 2 3 2 3 2" xfId="34509" xr:uid="{00000000-0005-0000-0000-000014730000}"/>
    <cellStyle name="常规 23 7 2 3 2 4" xfId="34511" xr:uid="{00000000-0005-0000-0000-000015730000}"/>
    <cellStyle name="常规 23 7 2 3 3" xfId="20933" xr:uid="{00000000-0005-0000-0000-000016730000}"/>
    <cellStyle name="常规 23 7 2 3 3 2" xfId="34513" xr:uid="{00000000-0005-0000-0000-000017730000}"/>
    <cellStyle name="常规 23 7 2 3 3 2 2" xfId="34515" xr:uid="{00000000-0005-0000-0000-000018730000}"/>
    <cellStyle name="常规 23 7 2 3 3 3" xfId="34517" xr:uid="{00000000-0005-0000-0000-000019730000}"/>
    <cellStyle name="常规 23 7 2 3 4" xfId="34519" xr:uid="{00000000-0005-0000-0000-00001A730000}"/>
    <cellStyle name="常规 23 7 2 3 4 2" xfId="34521" xr:uid="{00000000-0005-0000-0000-00001B730000}"/>
    <cellStyle name="常规 23 7 2 3 5" xfId="34523" xr:uid="{00000000-0005-0000-0000-00001C730000}"/>
    <cellStyle name="常规 23 7 2 4" xfId="20937" xr:uid="{00000000-0005-0000-0000-00001D730000}"/>
    <cellStyle name="常规 23 7 2 4 2" xfId="20940" xr:uid="{00000000-0005-0000-0000-00001E730000}"/>
    <cellStyle name="常规 23 7 2 4 2 2" xfId="34525" xr:uid="{00000000-0005-0000-0000-00001F730000}"/>
    <cellStyle name="常规 23 7 2 4 2 2 2" xfId="34528" xr:uid="{00000000-0005-0000-0000-000020730000}"/>
    <cellStyle name="常规 23 7 2 4 2 3" xfId="34530" xr:uid="{00000000-0005-0000-0000-000021730000}"/>
    <cellStyle name="常规 23 7 2 4 3" xfId="34532" xr:uid="{00000000-0005-0000-0000-000022730000}"/>
    <cellStyle name="常规 23 7 2 4 3 2" xfId="34534" xr:uid="{00000000-0005-0000-0000-000023730000}"/>
    <cellStyle name="常规 23 7 2 4 4" xfId="34536" xr:uid="{00000000-0005-0000-0000-000024730000}"/>
    <cellStyle name="常规 23 7 2 5" xfId="15143" xr:uid="{00000000-0005-0000-0000-000025730000}"/>
    <cellStyle name="常规 23 7 2 5 2" xfId="29685" xr:uid="{00000000-0005-0000-0000-000026730000}"/>
    <cellStyle name="常规 23 7 2 5 2 2" xfId="19060" xr:uid="{00000000-0005-0000-0000-000027730000}"/>
    <cellStyle name="常规 23 7 2 5 3" xfId="34538" xr:uid="{00000000-0005-0000-0000-000028730000}"/>
    <cellStyle name="常规 23 7 2 6" xfId="10396" xr:uid="{00000000-0005-0000-0000-000029730000}"/>
    <cellStyle name="常规 23 7 2 6 2" xfId="22427" xr:uid="{00000000-0005-0000-0000-00002A730000}"/>
    <cellStyle name="常规 23 7 2 7" xfId="10520" xr:uid="{00000000-0005-0000-0000-00002B730000}"/>
    <cellStyle name="常规 23 7 3" xfId="34540" xr:uid="{00000000-0005-0000-0000-00002C730000}"/>
    <cellStyle name="常规 23 7 3 2" xfId="20947" xr:uid="{00000000-0005-0000-0000-00002D730000}"/>
    <cellStyle name="常规 23 7 3 2 2" xfId="20951" xr:uid="{00000000-0005-0000-0000-00002E730000}"/>
    <cellStyle name="常规 23 7 3 2 2 2" xfId="342" xr:uid="{00000000-0005-0000-0000-00002F730000}"/>
    <cellStyle name="常规 23 7 3 2 2 2 2" xfId="11487" xr:uid="{00000000-0005-0000-0000-000030730000}"/>
    <cellStyle name="常规 23 7 3 2 2 2 2 2" xfId="11500" xr:uid="{00000000-0005-0000-0000-000031730000}"/>
    <cellStyle name="常规 23 7 3 2 2 2 3" xfId="11510" xr:uid="{00000000-0005-0000-0000-000032730000}"/>
    <cellStyle name="常规 23 7 3 2 2 3" xfId="34543" xr:uid="{00000000-0005-0000-0000-000033730000}"/>
    <cellStyle name="常规 23 7 3 2 2 3 2" xfId="641" xr:uid="{00000000-0005-0000-0000-000034730000}"/>
    <cellStyle name="常规 23 7 3 2 2 4" xfId="34545" xr:uid="{00000000-0005-0000-0000-000035730000}"/>
    <cellStyle name="常规 23 7 3 2 3" xfId="20954" xr:uid="{00000000-0005-0000-0000-000036730000}"/>
    <cellStyle name="常规 23 7 3 2 3 2" xfId="34547" xr:uid="{00000000-0005-0000-0000-000037730000}"/>
    <cellStyle name="常规 23 7 3 2 3 2 2" xfId="11357" xr:uid="{00000000-0005-0000-0000-000038730000}"/>
    <cellStyle name="常规 23 7 3 2 3 3" xfId="34549" xr:uid="{00000000-0005-0000-0000-000039730000}"/>
    <cellStyle name="常规 23 7 3 2 4" xfId="34551" xr:uid="{00000000-0005-0000-0000-00003A730000}"/>
    <cellStyle name="常规 23 7 3 2 4 2" xfId="34553" xr:uid="{00000000-0005-0000-0000-00003B730000}"/>
    <cellStyle name="常规 23 7 3 2 5" xfId="34555" xr:uid="{00000000-0005-0000-0000-00003C730000}"/>
    <cellStyle name="常规 23 7 3 3" xfId="20958" xr:uid="{00000000-0005-0000-0000-00003D730000}"/>
    <cellStyle name="常规 23 7 3 3 2" xfId="4480" xr:uid="{00000000-0005-0000-0000-00003E730000}"/>
    <cellStyle name="常规 23 7 3 3 2 2" xfId="11004" xr:uid="{00000000-0005-0000-0000-00003F730000}"/>
    <cellStyle name="常规 23 7 3 3 2 2 2" xfId="11586" xr:uid="{00000000-0005-0000-0000-000040730000}"/>
    <cellStyle name="常规 23 7 3 3 2 3" xfId="12000" xr:uid="{00000000-0005-0000-0000-000041730000}"/>
    <cellStyle name="常规 23 7 3 3 3" xfId="12010" xr:uid="{00000000-0005-0000-0000-000042730000}"/>
    <cellStyle name="常规 23 7 3 3 3 2" xfId="12020" xr:uid="{00000000-0005-0000-0000-000043730000}"/>
    <cellStyle name="常规 23 7 3 3 4" xfId="12029" xr:uid="{00000000-0005-0000-0000-000044730000}"/>
    <cellStyle name="常规 23 7 3 4" xfId="20961" xr:uid="{00000000-0005-0000-0000-000045730000}"/>
    <cellStyle name="常规 23 7 3 4 2" xfId="12042" xr:uid="{00000000-0005-0000-0000-000046730000}"/>
    <cellStyle name="常规 23 7 3 4 2 2" xfId="12045" xr:uid="{00000000-0005-0000-0000-000047730000}"/>
    <cellStyle name="常规 23 7 3 4 3" xfId="12052" xr:uid="{00000000-0005-0000-0000-000048730000}"/>
    <cellStyle name="常规 23 7 3 5" xfId="34557" xr:uid="{00000000-0005-0000-0000-000049730000}"/>
    <cellStyle name="常规 23 7 3 5 2" xfId="12062" xr:uid="{00000000-0005-0000-0000-00004A730000}"/>
    <cellStyle name="常规 23 7 3 6" xfId="34559" xr:uid="{00000000-0005-0000-0000-00004B730000}"/>
    <cellStyle name="常规 23 7 4" xfId="34561" xr:uid="{00000000-0005-0000-0000-00004C730000}"/>
    <cellStyle name="常规 23 7 4 2" xfId="119" xr:uid="{00000000-0005-0000-0000-00004D730000}"/>
    <cellStyle name="常规 23 7 4 2 2" xfId="20965" xr:uid="{00000000-0005-0000-0000-00004E730000}"/>
    <cellStyle name="常规 23 7 4 2 2 2" xfId="34563" xr:uid="{00000000-0005-0000-0000-00004F730000}"/>
    <cellStyle name="常规 23 7 4 2 2 2 2" xfId="11718" xr:uid="{00000000-0005-0000-0000-000050730000}"/>
    <cellStyle name="常规 23 7 4 2 2 3" xfId="34565" xr:uid="{00000000-0005-0000-0000-000051730000}"/>
    <cellStyle name="常规 23 7 4 2 3" xfId="34567" xr:uid="{00000000-0005-0000-0000-000052730000}"/>
    <cellStyle name="常规 23 7 4 2 3 2" xfId="34569" xr:uid="{00000000-0005-0000-0000-000053730000}"/>
    <cellStyle name="常规 23 7 4 2 4" xfId="34571" xr:uid="{00000000-0005-0000-0000-000054730000}"/>
    <cellStyle name="常规 23 7 4 3" xfId="4552" xr:uid="{00000000-0005-0000-0000-000055730000}"/>
    <cellStyle name="常规 23 7 4 3 2" xfId="12091" xr:uid="{00000000-0005-0000-0000-000056730000}"/>
    <cellStyle name="常规 23 7 4 3 2 2" xfId="12094" xr:uid="{00000000-0005-0000-0000-000057730000}"/>
    <cellStyle name="常规 23 7 4 3 3" xfId="12103" xr:uid="{00000000-0005-0000-0000-000058730000}"/>
    <cellStyle name="常规 23 7 4 4" xfId="34573" xr:uid="{00000000-0005-0000-0000-000059730000}"/>
    <cellStyle name="常规 23 7 4 4 2" xfId="12112" xr:uid="{00000000-0005-0000-0000-00005A730000}"/>
    <cellStyle name="常规 23 7 4 5" xfId="30506" xr:uid="{00000000-0005-0000-0000-00005B730000}"/>
    <cellStyle name="常规 23 7 5" xfId="11749" xr:uid="{00000000-0005-0000-0000-00005C730000}"/>
    <cellStyle name="常规 23 7 5 2" xfId="20969" xr:uid="{00000000-0005-0000-0000-00005D730000}"/>
    <cellStyle name="常规 23 7 5 2 2" xfId="34575" xr:uid="{00000000-0005-0000-0000-00005E730000}"/>
    <cellStyle name="常规 23 7 5 2 2 2" xfId="34577" xr:uid="{00000000-0005-0000-0000-00005F730000}"/>
    <cellStyle name="常规 23 7 5 2 3" xfId="34580" xr:uid="{00000000-0005-0000-0000-000060730000}"/>
    <cellStyle name="常规 23 7 5 3" xfId="34583" xr:uid="{00000000-0005-0000-0000-000061730000}"/>
    <cellStyle name="常规 23 7 5 3 2" xfId="12139" xr:uid="{00000000-0005-0000-0000-000062730000}"/>
    <cellStyle name="常规 23 7 5 4" xfId="34586" xr:uid="{00000000-0005-0000-0000-000063730000}"/>
    <cellStyle name="常规 23 7 6" xfId="17288" xr:uid="{00000000-0005-0000-0000-000064730000}"/>
    <cellStyle name="常规 23 7 6 2" xfId="34589" xr:uid="{00000000-0005-0000-0000-000065730000}"/>
    <cellStyle name="常规 23 7 6 2 2" xfId="28385" xr:uid="{00000000-0005-0000-0000-000066730000}"/>
    <cellStyle name="常规 23 7 6 3" xfId="34596" xr:uid="{00000000-0005-0000-0000-000067730000}"/>
    <cellStyle name="常规 23 7 7" xfId="34603" xr:uid="{00000000-0005-0000-0000-000068730000}"/>
    <cellStyle name="常规 23 7 7 2" xfId="34608" xr:uid="{00000000-0005-0000-0000-000069730000}"/>
    <cellStyle name="常规 23 7 8" xfId="34615" xr:uid="{00000000-0005-0000-0000-00006A730000}"/>
    <cellStyle name="常规 23 8" xfId="9509" xr:uid="{00000000-0005-0000-0000-00006B730000}"/>
    <cellStyle name="常规 23 8 2" xfId="34619" xr:uid="{00000000-0005-0000-0000-00006C730000}"/>
    <cellStyle name="常规 23 8 2 2" xfId="21115" xr:uid="{00000000-0005-0000-0000-00006D730000}"/>
    <cellStyle name="常规 23 8 2 2 2" xfId="21121" xr:uid="{00000000-0005-0000-0000-00006E730000}"/>
    <cellStyle name="常规 23 8 2 2 2 2" xfId="616" xr:uid="{00000000-0005-0000-0000-00006F730000}"/>
    <cellStyle name="常规 23 8 2 2 2 2 2" xfId="12307" xr:uid="{00000000-0005-0000-0000-000070730000}"/>
    <cellStyle name="常规 23 8 2 2 2 2 2 2" xfId="16783" xr:uid="{00000000-0005-0000-0000-000071730000}"/>
    <cellStyle name="常规 23 8 2 2 2 2 3" xfId="16790" xr:uid="{00000000-0005-0000-0000-000072730000}"/>
    <cellStyle name="常规 23 8 2 2 2 3" xfId="21124" xr:uid="{00000000-0005-0000-0000-000073730000}"/>
    <cellStyle name="常规 23 8 2 2 2 3 2" xfId="16806" xr:uid="{00000000-0005-0000-0000-000074730000}"/>
    <cellStyle name="常规 23 8 2 2 2 4" xfId="34621" xr:uid="{00000000-0005-0000-0000-000075730000}"/>
    <cellStyle name="常规 23 8 2 2 3" xfId="21129" xr:uid="{00000000-0005-0000-0000-000076730000}"/>
    <cellStyle name="常规 23 8 2 2 3 2" xfId="21132" xr:uid="{00000000-0005-0000-0000-000077730000}"/>
    <cellStyle name="常规 23 8 2 2 3 2 2" xfId="16832" xr:uid="{00000000-0005-0000-0000-000078730000}"/>
    <cellStyle name="常规 23 8 2 2 3 3" xfId="34624" xr:uid="{00000000-0005-0000-0000-000079730000}"/>
    <cellStyle name="常规 23 8 2 2 4" xfId="21135" xr:uid="{00000000-0005-0000-0000-00007A730000}"/>
    <cellStyle name="常规 23 8 2 2 4 2" xfId="34627" xr:uid="{00000000-0005-0000-0000-00007B730000}"/>
    <cellStyle name="常规 23 8 2 2 5" xfId="34630" xr:uid="{00000000-0005-0000-0000-00007C730000}"/>
    <cellStyle name="常规 23 8 2 3" xfId="21141" xr:uid="{00000000-0005-0000-0000-00007D730000}"/>
    <cellStyle name="常规 23 8 2 3 2" xfId="21148" xr:uid="{00000000-0005-0000-0000-00007E730000}"/>
    <cellStyle name="常规 23 8 2 3 2 2" xfId="21152" xr:uid="{00000000-0005-0000-0000-00007F730000}"/>
    <cellStyle name="常规 23 8 2 3 2 2 2" xfId="16889" xr:uid="{00000000-0005-0000-0000-000080730000}"/>
    <cellStyle name="常规 23 8 2 3 2 3" xfId="34635" xr:uid="{00000000-0005-0000-0000-000081730000}"/>
    <cellStyle name="常规 23 8 2 3 3" xfId="21157" xr:uid="{00000000-0005-0000-0000-000082730000}"/>
    <cellStyle name="常规 23 8 2 3 3 2" xfId="22987" xr:uid="{00000000-0005-0000-0000-000083730000}"/>
    <cellStyle name="常规 23 8 2 3 4" xfId="210" xr:uid="{00000000-0005-0000-0000-000084730000}"/>
    <cellStyle name="常规 23 8 2 4" xfId="21162" xr:uid="{00000000-0005-0000-0000-000085730000}"/>
    <cellStyle name="常规 23 8 2 4 2" xfId="21166" xr:uid="{00000000-0005-0000-0000-000086730000}"/>
    <cellStyle name="常规 23 8 2 4 2 2" xfId="34644" xr:uid="{00000000-0005-0000-0000-000087730000}"/>
    <cellStyle name="常规 23 8 2 4 3" xfId="22992" xr:uid="{00000000-0005-0000-0000-000088730000}"/>
    <cellStyle name="常规 23 8 2 5" xfId="15239" xr:uid="{00000000-0005-0000-0000-000089730000}"/>
    <cellStyle name="常规 23 8 2 5 2" xfId="34655" xr:uid="{00000000-0005-0000-0000-00008A730000}"/>
    <cellStyle name="常规 23 8 2 6" xfId="34659" xr:uid="{00000000-0005-0000-0000-00008B730000}"/>
    <cellStyle name="常规 23 8 3" xfId="34662" xr:uid="{00000000-0005-0000-0000-00008C730000}"/>
    <cellStyle name="常规 23 8 3 2" xfId="21175" xr:uid="{00000000-0005-0000-0000-00008D730000}"/>
    <cellStyle name="常规 23 8 3 2 2" xfId="21180" xr:uid="{00000000-0005-0000-0000-00008E730000}"/>
    <cellStyle name="常规 23 8 3 2 2 2" xfId="21184" xr:uid="{00000000-0005-0000-0000-00008F730000}"/>
    <cellStyle name="常规 23 8 3 2 2 2 2" xfId="8879" xr:uid="{00000000-0005-0000-0000-000090730000}"/>
    <cellStyle name="常规 23 8 3 2 2 3" xfId="34664" xr:uid="{00000000-0005-0000-0000-000091730000}"/>
    <cellStyle name="常规 23 8 3 2 3" xfId="21188" xr:uid="{00000000-0005-0000-0000-000092730000}"/>
    <cellStyle name="常规 23 8 3 2 3 2" xfId="34667" xr:uid="{00000000-0005-0000-0000-000093730000}"/>
    <cellStyle name="常规 23 8 3 2 4" xfId="34670" xr:uid="{00000000-0005-0000-0000-000094730000}"/>
    <cellStyle name="常规 23 8 3 3" xfId="21191" xr:uid="{00000000-0005-0000-0000-000095730000}"/>
    <cellStyle name="常规 23 8 3 3 2" xfId="10744" xr:uid="{00000000-0005-0000-0000-000096730000}"/>
    <cellStyle name="常规 23 8 3 3 2 2" xfId="10761" xr:uid="{00000000-0005-0000-0000-000097730000}"/>
    <cellStyle name="常规 23 8 3 3 3" xfId="10772" xr:uid="{00000000-0005-0000-0000-000098730000}"/>
    <cellStyle name="常规 23 8 3 4" xfId="21194" xr:uid="{00000000-0005-0000-0000-000099730000}"/>
    <cellStyle name="常规 23 8 3 4 2" xfId="10789" xr:uid="{00000000-0005-0000-0000-00009A730000}"/>
    <cellStyle name="常规 23 8 3 5" xfId="34680" xr:uid="{00000000-0005-0000-0000-00009B730000}"/>
    <cellStyle name="常规 23 8 4" xfId="11771" xr:uid="{00000000-0005-0000-0000-00009C730000}"/>
    <cellStyle name="常规 23 8 4 2" xfId="21207" xr:uid="{00000000-0005-0000-0000-00009D730000}"/>
    <cellStyle name="常规 23 8 4 2 2" xfId="21212" xr:uid="{00000000-0005-0000-0000-00009E730000}"/>
    <cellStyle name="常规 23 8 4 2 2 2" xfId="34684" xr:uid="{00000000-0005-0000-0000-00009F730000}"/>
    <cellStyle name="常规 23 8 4 2 3" xfId="34687" xr:uid="{00000000-0005-0000-0000-0000A0730000}"/>
    <cellStyle name="常规 23 8 4 3" xfId="21216" xr:uid="{00000000-0005-0000-0000-0000A1730000}"/>
    <cellStyle name="常规 23 8 4 3 2" xfId="10857" xr:uid="{00000000-0005-0000-0000-0000A2730000}"/>
    <cellStyle name="常规 23 8 4 4" xfId="34694" xr:uid="{00000000-0005-0000-0000-0000A3730000}"/>
    <cellStyle name="常规 23 8 5" xfId="34698" xr:uid="{00000000-0005-0000-0000-0000A4730000}"/>
    <cellStyle name="常规 23 8 5 2" xfId="21225" xr:uid="{00000000-0005-0000-0000-0000A5730000}"/>
    <cellStyle name="常规 23 8 5 2 2" xfId="34701" xr:uid="{00000000-0005-0000-0000-0000A6730000}"/>
    <cellStyle name="常规 23 8 5 3" xfId="34708" xr:uid="{00000000-0005-0000-0000-0000A7730000}"/>
    <cellStyle name="常规 23 8 6" xfId="34713" xr:uid="{00000000-0005-0000-0000-0000A8730000}"/>
    <cellStyle name="常规 23 8 6 2" xfId="34717" xr:uid="{00000000-0005-0000-0000-0000A9730000}"/>
    <cellStyle name="常规 23 8 7" xfId="34726" xr:uid="{00000000-0005-0000-0000-0000AA730000}"/>
    <cellStyle name="常规 23 9" xfId="26143" xr:uid="{00000000-0005-0000-0000-0000AB730000}"/>
    <cellStyle name="常规 23 9 2" xfId="34733" xr:uid="{00000000-0005-0000-0000-0000AC730000}"/>
    <cellStyle name="常规 23 9 2 2" xfId="21427" xr:uid="{00000000-0005-0000-0000-0000AD730000}"/>
    <cellStyle name="常规 23 9 2 2 2" xfId="21434" xr:uid="{00000000-0005-0000-0000-0000AE730000}"/>
    <cellStyle name="常规 23 9 2 2 2 2" xfId="21439" xr:uid="{00000000-0005-0000-0000-0000AF730000}"/>
    <cellStyle name="常规 23 9 2 2 2 2 2" xfId="19702" xr:uid="{00000000-0005-0000-0000-0000B0730000}"/>
    <cellStyle name="常规 23 9 2 2 2 2 2 2" xfId="19710" xr:uid="{00000000-0005-0000-0000-0000B1730000}"/>
    <cellStyle name="常规 23 9 2 2 2 2 3" xfId="4271" xr:uid="{00000000-0005-0000-0000-0000B2730000}"/>
    <cellStyle name="常规 23 9 2 2 2 3" xfId="21446" xr:uid="{00000000-0005-0000-0000-0000B3730000}"/>
    <cellStyle name="常规 23 9 2 2 2 3 2" xfId="19723" xr:uid="{00000000-0005-0000-0000-0000B4730000}"/>
    <cellStyle name="常规 23 9 2 2 2 4" xfId="34738" xr:uid="{00000000-0005-0000-0000-0000B5730000}"/>
    <cellStyle name="常规 23 9 2 2 3" xfId="21451" xr:uid="{00000000-0005-0000-0000-0000B6730000}"/>
    <cellStyle name="常规 23 9 2 2 3 2" xfId="21456" xr:uid="{00000000-0005-0000-0000-0000B7730000}"/>
    <cellStyle name="常规 23 9 2 2 3 2 2" xfId="782" xr:uid="{00000000-0005-0000-0000-0000B8730000}"/>
    <cellStyle name="常规 23 9 2 2 3 3" xfId="34743" xr:uid="{00000000-0005-0000-0000-0000B9730000}"/>
    <cellStyle name="常规 23 9 2 2 4" xfId="21461" xr:uid="{00000000-0005-0000-0000-0000BA730000}"/>
    <cellStyle name="常规 23 9 2 2 4 2" xfId="2413" xr:uid="{00000000-0005-0000-0000-0000BB730000}"/>
    <cellStyle name="常规 23 9 2 2 5" xfId="34748" xr:uid="{00000000-0005-0000-0000-0000BC730000}"/>
    <cellStyle name="常规 23 9 2 3" xfId="934" xr:uid="{00000000-0005-0000-0000-0000BD730000}"/>
    <cellStyle name="常规 23 9 2 3 2" xfId="361" xr:uid="{00000000-0005-0000-0000-0000BE730000}"/>
    <cellStyle name="常规 23 9 2 3 2 2" xfId="21469" xr:uid="{00000000-0005-0000-0000-0000BF730000}"/>
    <cellStyle name="常规 23 9 2 3 2 2 2" xfId="19761" xr:uid="{00000000-0005-0000-0000-0000C0730000}"/>
    <cellStyle name="常规 23 9 2 3 2 3" xfId="34752" xr:uid="{00000000-0005-0000-0000-0000C1730000}"/>
    <cellStyle name="常规 23 9 2 3 3" xfId="14157" xr:uid="{00000000-0005-0000-0000-0000C2730000}"/>
    <cellStyle name="常规 23 9 2 3 3 2" xfId="14165" xr:uid="{00000000-0005-0000-0000-0000C3730000}"/>
    <cellStyle name="常规 23 9 2 3 4" xfId="14172" xr:uid="{00000000-0005-0000-0000-0000C4730000}"/>
    <cellStyle name="常规 23 9 2 4" xfId="4458" xr:uid="{00000000-0005-0000-0000-0000C5730000}"/>
    <cellStyle name="常规 23 9 2 4 2" xfId="21473" xr:uid="{00000000-0005-0000-0000-0000C6730000}"/>
    <cellStyle name="常规 23 9 2 4 2 2" xfId="34758" xr:uid="{00000000-0005-0000-0000-0000C7730000}"/>
    <cellStyle name="常规 23 9 2 4 3" xfId="14180" xr:uid="{00000000-0005-0000-0000-0000C8730000}"/>
    <cellStyle name="常规 23 9 2 5" xfId="17422" xr:uid="{00000000-0005-0000-0000-0000C9730000}"/>
    <cellStyle name="常规 23 9 2 5 2" xfId="34766" xr:uid="{00000000-0005-0000-0000-0000CA730000}"/>
    <cellStyle name="常规 23 9 2 6" xfId="34772" xr:uid="{00000000-0005-0000-0000-0000CB730000}"/>
    <cellStyle name="常规 23 9 3" xfId="34775" xr:uid="{00000000-0005-0000-0000-0000CC730000}"/>
    <cellStyle name="常规 23 9 3 2" xfId="21489" xr:uid="{00000000-0005-0000-0000-0000CD730000}"/>
    <cellStyle name="常规 23 9 3 2 2" xfId="21492" xr:uid="{00000000-0005-0000-0000-0000CE730000}"/>
    <cellStyle name="常规 23 9 3 2 2 2" xfId="21495" xr:uid="{00000000-0005-0000-0000-0000CF730000}"/>
    <cellStyle name="常规 23 9 3 2 2 2 2" xfId="19833" xr:uid="{00000000-0005-0000-0000-0000D0730000}"/>
    <cellStyle name="常规 23 9 3 2 2 3" xfId="34778" xr:uid="{00000000-0005-0000-0000-0000D1730000}"/>
    <cellStyle name="常规 23 9 3 2 3" xfId="21498" xr:uid="{00000000-0005-0000-0000-0000D2730000}"/>
    <cellStyle name="常规 23 9 3 2 3 2" xfId="34782" xr:uid="{00000000-0005-0000-0000-0000D3730000}"/>
    <cellStyle name="常规 23 9 3 2 4" xfId="23742" xr:uid="{00000000-0005-0000-0000-0000D4730000}"/>
    <cellStyle name="常规 23 9 3 3" xfId="4493" xr:uid="{00000000-0005-0000-0000-0000D5730000}"/>
    <cellStyle name="常规 23 9 3 3 2" xfId="11001" xr:uid="{00000000-0005-0000-0000-0000D6730000}"/>
    <cellStyle name="常规 23 9 3 3 2 2" xfId="34786" xr:uid="{00000000-0005-0000-0000-0000D7730000}"/>
    <cellStyle name="常规 23 9 3 3 3" xfId="14212" xr:uid="{00000000-0005-0000-0000-0000D8730000}"/>
    <cellStyle name="常规 23 9 3 4" xfId="21504" xr:uid="{00000000-0005-0000-0000-0000D9730000}"/>
    <cellStyle name="常规 23 9 3 4 2" xfId="34791" xr:uid="{00000000-0005-0000-0000-0000DA730000}"/>
    <cellStyle name="常规 23 9 3 5" xfId="34797" xr:uid="{00000000-0005-0000-0000-0000DB730000}"/>
    <cellStyle name="常规 23 9 4" xfId="34801" xr:uid="{00000000-0005-0000-0000-0000DC730000}"/>
    <cellStyle name="常规 23 9 4 2" xfId="21525" xr:uid="{00000000-0005-0000-0000-0000DD730000}"/>
    <cellStyle name="常规 23 9 4 2 2" xfId="21528" xr:uid="{00000000-0005-0000-0000-0000DE730000}"/>
    <cellStyle name="常规 23 9 4 2 2 2" xfId="34803" xr:uid="{00000000-0005-0000-0000-0000DF730000}"/>
    <cellStyle name="常规 23 9 4 2 3" xfId="34806" xr:uid="{00000000-0005-0000-0000-0000E0730000}"/>
    <cellStyle name="常规 23 9 4 3" xfId="21536" xr:uid="{00000000-0005-0000-0000-0000E1730000}"/>
    <cellStyle name="常规 23 9 4 3 2" xfId="34809" xr:uid="{00000000-0005-0000-0000-0000E2730000}"/>
    <cellStyle name="常规 23 9 4 4" xfId="34814" xr:uid="{00000000-0005-0000-0000-0000E3730000}"/>
    <cellStyle name="常规 23 9 5" xfId="34818" xr:uid="{00000000-0005-0000-0000-0000E4730000}"/>
    <cellStyle name="常规 23 9 5 2" xfId="9506" xr:uid="{00000000-0005-0000-0000-0000E5730000}"/>
    <cellStyle name="常规 23 9 5 2 2" xfId="34820" xr:uid="{00000000-0005-0000-0000-0000E6730000}"/>
    <cellStyle name="常规 23 9 5 3" xfId="34827" xr:uid="{00000000-0005-0000-0000-0000E7730000}"/>
    <cellStyle name="常规 23 9 6" xfId="34834" xr:uid="{00000000-0005-0000-0000-0000E8730000}"/>
    <cellStyle name="常规 23 9 6 2" xfId="34837" xr:uid="{00000000-0005-0000-0000-0000E9730000}"/>
    <cellStyle name="常规 23 9 7" xfId="15607" xr:uid="{00000000-0005-0000-0000-0000EA730000}"/>
    <cellStyle name="常规 24" xfId="15735" xr:uid="{00000000-0005-0000-0000-0000EB730000}"/>
    <cellStyle name="常规 24 10" xfId="29584" xr:uid="{00000000-0005-0000-0000-0000EC730000}"/>
    <cellStyle name="常规 24 10 2" xfId="11647" xr:uid="{00000000-0005-0000-0000-0000ED730000}"/>
    <cellStyle name="常规 24 10 2 2" xfId="34844" xr:uid="{00000000-0005-0000-0000-0000EE730000}"/>
    <cellStyle name="常规 24 10 2 2 2" xfId="34846" xr:uid="{00000000-0005-0000-0000-0000EF730000}"/>
    <cellStyle name="常规 24 10 2 2 2 2" xfId="34848" xr:uid="{00000000-0005-0000-0000-0000F0730000}"/>
    <cellStyle name="常规 24 10 2 2 2 2 2" xfId="34850" xr:uid="{00000000-0005-0000-0000-0000F1730000}"/>
    <cellStyle name="常规 24 10 2 2 2 2 2 2" xfId="24985" xr:uid="{00000000-0005-0000-0000-0000F2730000}"/>
    <cellStyle name="常规 24 10 2 2 2 2 3" xfId="32919" xr:uid="{00000000-0005-0000-0000-0000F3730000}"/>
    <cellStyle name="常规 24 10 2 2 2 3" xfId="27888" xr:uid="{00000000-0005-0000-0000-0000F4730000}"/>
    <cellStyle name="常规 24 10 2 2 2 3 2" xfId="27892" xr:uid="{00000000-0005-0000-0000-0000F5730000}"/>
    <cellStyle name="常规 24 10 2 2 2 4" xfId="21670" xr:uid="{00000000-0005-0000-0000-0000F6730000}"/>
    <cellStyle name="常规 24 10 2 2 3" xfId="34853" xr:uid="{00000000-0005-0000-0000-0000F7730000}"/>
    <cellStyle name="常规 24 10 2 2 3 2" xfId="34855" xr:uid="{00000000-0005-0000-0000-0000F8730000}"/>
    <cellStyle name="常规 24 10 2 2 3 2 2" xfId="34857" xr:uid="{00000000-0005-0000-0000-0000F9730000}"/>
    <cellStyle name="常规 24 10 2 2 3 3" xfId="34859" xr:uid="{00000000-0005-0000-0000-0000FA730000}"/>
    <cellStyle name="常规 24 10 2 2 4" xfId="3840" xr:uid="{00000000-0005-0000-0000-0000FB730000}"/>
    <cellStyle name="常规 24 10 2 2 4 2" xfId="34863" xr:uid="{00000000-0005-0000-0000-0000FC730000}"/>
    <cellStyle name="常规 24 10 2 2 5" xfId="34866" xr:uid="{00000000-0005-0000-0000-0000FD730000}"/>
    <cellStyle name="常规 24 10 2 3" xfId="28561" xr:uid="{00000000-0005-0000-0000-0000FE730000}"/>
    <cellStyle name="常规 24 10 2 3 2" xfId="28564" xr:uid="{00000000-0005-0000-0000-0000FF730000}"/>
    <cellStyle name="常规 24 10 2 3 2 2" xfId="28568" xr:uid="{00000000-0005-0000-0000-000000740000}"/>
    <cellStyle name="常规 24 10 2 3 2 2 2" xfId="13904" xr:uid="{00000000-0005-0000-0000-000001740000}"/>
    <cellStyle name="常规 24 10 2 3 2 3" xfId="28572" xr:uid="{00000000-0005-0000-0000-000002740000}"/>
    <cellStyle name="常规 24 10 2 3 3" xfId="28576" xr:uid="{00000000-0005-0000-0000-000003740000}"/>
    <cellStyle name="常规 24 10 2 3 3 2" xfId="28580" xr:uid="{00000000-0005-0000-0000-000004740000}"/>
    <cellStyle name="常规 24 10 2 3 4" xfId="28583" xr:uid="{00000000-0005-0000-0000-000005740000}"/>
    <cellStyle name="常规 24 10 2 4" xfId="28586" xr:uid="{00000000-0005-0000-0000-000006740000}"/>
    <cellStyle name="常规 24 10 2 4 2" xfId="28589" xr:uid="{00000000-0005-0000-0000-000007740000}"/>
    <cellStyle name="常规 24 10 2 4 2 2" xfId="28593" xr:uid="{00000000-0005-0000-0000-000008740000}"/>
    <cellStyle name="常规 24 10 2 4 3" xfId="28596" xr:uid="{00000000-0005-0000-0000-000009740000}"/>
    <cellStyle name="常规 24 10 2 5" xfId="28599" xr:uid="{00000000-0005-0000-0000-00000A740000}"/>
    <cellStyle name="常规 24 10 2 5 2" xfId="28602" xr:uid="{00000000-0005-0000-0000-00000B740000}"/>
    <cellStyle name="常规 24 10 2 6" xfId="28605" xr:uid="{00000000-0005-0000-0000-00000C740000}"/>
    <cellStyle name="常规 24 10 3" xfId="34887" xr:uid="{00000000-0005-0000-0000-00000D740000}"/>
    <cellStyle name="常规 24 10 3 2" xfId="22522" xr:uid="{00000000-0005-0000-0000-00000E740000}"/>
    <cellStyle name="常规 24 10 3 2 2" xfId="12190" xr:uid="{00000000-0005-0000-0000-00000F740000}"/>
    <cellStyle name="常规 24 10 3 2 2 2" xfId="11039" xr:uid="{00000000-0005-0000-0000-000010740000}"/>
    <cellStyle name="常规 24 10 3 2 2 2 2" xfId="11046" xr:uid="{00000000-0005-0000-0000-000011740000}"/>
    <cellStyle name="常规 24 10 3 2 2 3" xfId="11053" xr:uid="{00000000-0005-0000-0000-000012740000}"/>
    <cellStyle name="常规 24 10 3 2 3" xfId="12196" xr:uid="{00000000-0005-0000-0000-000013740000}"/>
    <cellStyle name="常规 24 10 3 2 3 2" xfId="11068" xr:uid="{00000000-0005-0000-0000-000014740000}"/>
    <cellStyle name="常规 24 10 3 2 4" xfId="7665" xr:uid="{00000000-0005-0000-0000-000015740000}"/>
    <cellStyle name="常规 24 10 3 3" xfId="22526" xr:uid="{00000000-0005-0000-0000-000016740000}"/>
    <cellStyle name="常规 24 10 3 3 2" xfId="12213" xr:uid="{00000000-0005-0000-0000-000017740000}"/>
    <cellStyle name="常规 24 10 3 3 2 2" xfId="11122" xr:uid="{00000000-0005-0000-0000-000018740000}"/>
    <cellStyle name="常规 24 10 3 3 3" xfId="12223" xr:uid="{00000000-0005-0000-0000-000019740000}"/>
    <cellStyle name="常规 24 10 3 4" xfId="25088" xr:uid="{00000000-0005-0000-0000-00001A740000}"/>
    <cellStyle name="常规 24 10 3 4 2" xfId="12236" xr:uid="{00000000-0005-0000-0000-00001B740000}"/>
    <cellStyle name="常规 24 10 3 5" xfId="27410" xr:uid="{00000000-0005-0000-0000-00001C740000}"/>
    <cellStyle name="常规 24 10 4" xfId="30766" xr:uid="{00000000-0005-0000-0000-00001D740000}"/>
    <cellStyle name="常规 24 10 4 2" xfId="22534" xr:uid="{00000000-0005-0000-0000-00001E740000}"/>
    <cellStyle name="常规 24 10 4 2 2" xfId="12485" xr:uid="{00000000-0005-0000-0000-00001F740000}"/>
    <cellStyle name="常规 24 10 4 2 2 2" xfId="5839" xr:uid="{00000000-0005-0000-0000-000020740000}"/>
    <cellStyle name="常规 24 10 4 2 3" xfId="12490" xr:uid="{00000000-0005-0000-0000-000021740000}"/>
    <cellStyle name="常规 24 10 4 3" xfId="25096" xr:uid="{00000000-0005-0000-0000-000022740000}"/>
    <cellStyle name="常规 24 10 4 3 2" xfId="12502" xr:uid="{00000000-0005-0000-0000-000023740000}"/>
    <cellStyle name="常规 24 10 4 4" xfId="27415" xr:uid="{00000000-0005-0000-0000-000024740000}"/>
    <cellStyle name="常规 24 10 5" xfId="30769" xr:uid="{00000000-0005-0000-0000-000025740000}"/>
    <cellStyle name="常规 24 10 5 2" xfId="25104" xr:uid="{00000000-0005-0000-0000-000026740000}"/>
    <cellStyle name="常规 24 10 5 2 2" xfId="12705" xr:uid="{00000000-0005-0000-0000-000027740000}"/>
    <cellStyle name="常规 24 10 5 3" xfId="28611" xr:uid="{00000000-0005-0000-0000-000028740000}"/>
    <cellStyle name="常规 24 10 6" xfId="25039" xr:uid="{00000000-0005-0000-0000-000029740000}"/>
    <cellStyle name="常规 24 10 6 2" xfId="25042" xr:uid="{00000000-0005-0000-0000-00002A740000}"/>
    <cellStyle name="常规 24 10 7" xfId="25045" xr:uid="{00000000-0005-0000-0000-00002B740000}"/>
    <cellStyle name="常规 24 11" xfId="34911" xr:uid="{00000000-0005-0000-0000-00002C740000}"/>
    <cellStyle name="常规 24 11 2" xfId="11968" xr:uid="{00000000-0005-0000-0000-00002D740000}"/>
    <cellStyle name="常规 24 11 2 2" xfId="34913" xr:uid="{00000000-0005-0000-0000-00002E740000}"/>
    <cellStyle name="常规 24 11 2 2 2" xfId="34915" xr:uid="{00000000-0005-0000-0000-00002F740000}"/>
    <cellStyle name="常规 24 11 2 2 2 2" xfId="34917" xr:uid="{00000000-0005-0000-0000-000030740000}"/>
    <cellStyle name="常规 24 11 2 2 2 2 2" xfId="34919" xr:uid="{00000000-0005-0000-0000-000031740000}"/>
    <cellStyle name="常规 24 11 2 2 2 3" xfId="34926" xr:uid="{00000000-0005-0000-0000-000032740000}"/>
    <cellStyle name="常规 24 11 2 2 3" xfId="34936" xr:uid="{00000000-0005-0000-0000-000033740000}"/>
    <cellStyle name="常规 24 11 2 2 3 2" xfId="34938" xr:uid="{00000000-0005-0000-0000-000034740000}"/>
    <cellStyle name="常规 24 11 2 2 4" xfId="34948" xr:uid="{00000000-0005-0000-0000-000035740000}"/>
    <cellStyle name="常规 24 11 2 3" xfId="28616" xr:uid="{00000000-0005-0000-0000-000036740000}"/>
    <cellStyle name="常规 24 11 2 3 2" xfId="28619" xr:uid="{00000000-0005-0000-0000-000037740000}"/>
    <cellStyle name="常规 24 11 2 3 2 2" xfId="28622" xr:uid="{00000000-0005-0000-0000-000038740000}"/>
    <cellStyle name="常规 24 11 2 3 3" xfId="28625" xr:uid="{00000000-0005-0000-0000-000039740000}"/>
    <cellStyle name="常规 24 11 2 4" xfId="28628" xr:uid="{00000000-0005-0000-0000-00003A740000}"/>
    <cellStyle name="常规 24 11 2 4 2" xfId="28631" xr:uid="{00000000-0005-0000-0000-00003B740000}"/>
    <cellStyle name="常规 24 11 2 5" xfId="28634" xr:uid="{00000000-0005-0000-0000-00003C740000}"/>
    <cellStyle name="常规 24 11 3" xfId="34973" xr:uid="{00000000-0005-0000-0000-00003D740000}"/>
    <cellStyle name="常规 24 11 3 2" xfId="22560" xr:uid="{00000000-0005-0000-0000-00003E740000}"/>
    <cellStyle name="常规 24 11 3 2 2" xfId="34975" xr:uid="{00000000-0005-0000-0000-00003F740000}"/>
    <cellStyle name="常规 24 11 3 2 2 2" xfId="34977" xr:uid="{00000000-0005-0000-0000-000040740000}"/>
    <cellStyle name="常规 24 11 3 2 3" xfId="34985" xr:uid="{00000000-0005-0000-0000-000041740000}"/>
    <cellStyle name="常规 24 11 3 3" xfId="28638" xr:uid="{00000000-0005-0000-0000-000042740000}"/>
    <cellStyle name="常规 24 11 3 3 2" xfId="28641" xr:uid="{00000000-0005-0000-0000-000043740000}"/>
    <cellStyle name="常规 24 11 3 4" xfId="27424" xr:uid="{00000000-0005-0000-0000-000044740000}"/>
    <cellStyle name="常规 24 11 4" xfId="30775" xr:uid="{00000000-0005-0000-0000-000045740000}"/>
    <cellStyle name="常规 24 11 4 2" xfId="25115" xr:uid="{00000000-0005-0000-0000-000046740000}"/>
    <cellStyle name="常规 24 11 4 2 2" xfId="35004" xr:uid="{00000000-0005-0000-0000-000047740000}"/>
    <cellStyle name="常规 24 11 4 3" xfId="28645" xr:uid="{00000000-0005-0000-0000-000048740000}"/>
    <cellStyle name="常规 24 11 5" xfId="30778" xr:uid="{00000000-0005-0000-0000-000049740000}"/>
    <cellStyle name="常规 24 11 5 2" xfId="35018" xr:uid="{00000000-0005-0000-0000-00004A740000}"/>
    <cellStyle name="常规 24 11 6" xfId="25048" xr:uid="{00000000-0005-0000-0000-00004B740000}"/>
    <cellStyle name="常规 24 12" xfId="35031" xr:uid="{00000000-0005-0000-0000-00004C740000}"/>
    <cellStyle name="常规 24 12 2" xfId="35033" xr:uid="{00000000-0005-0000-0000-00004D740000}"/>
    <cellStyle name="常规 24 12 2 2" xfId="35035" xr:uid="{00000000-0005-0000-0000-00004E740000}"/>
    <cellStyle name="常规 24 12 2 2 2" xfId="35037" xr:uid="{00000000-0005-0000-0000-00004F740000}"/>
    <cellStyle name="常规 24 12 2 2 2 2" xfId="35039" xr:uid="{00000000-0005-0000-0000-000050740000}"/>
    <cellStyle name="常规 24 12 2 2 3" xfId="35053" xr:uid="{00000000-0005-0000-0000-000051740000}"/>
    <cellStyle name="常规 24 12 2 3" xfId="35071" xr:uid="{00000000-0005-0000-0000-000052740000}"/>
    <cellStyle name="常规 24 12 2 3 2" xfId="35073" xr:uid="{00000000-0005-0000-0000-000053740000}"/>
    <cellStyle name="常规 24 12 2 4" xfId="35083" xr:uid="{00000000-0005-0000-0000-000054740000}"/>
    <cellStyle name="常规 24 12 3" xfId="35097" xr:uid="{00000000-0005-0000-0000-000055740000}"/>
    <cellStyle name="常规 24 12 3 2" xfId="5552" xr:uid="{00000000-0005-0000-0000-000056740000}"/>
    <cellStyle name="常规 24 12 3 2 2" xfId="5563" xr:uid="{00000000-0005-0000-0000-000057740000}"/>
    <cellStyle name="常规 24 12 3 3" xfId="5684" xr:uid="{00000000-0005-0000-0000-000058740000}"/>
    <cellStyle name="常规 24 12 4" xfId="30783" xr:uid="{00000000-0005-0000-0000-000059740000}"/>
    <cellStyle name="常规 24 12 4 2" xfId="9816" xr:uid="{00000000-0005-0000-0000-00005A740000}"/>
    <cellStyle name="常规 24 12 5" xfId="35099" xr:uid="{00000000-0005-0000-0000-00005B740000}"/>
    <cellStyle name="常规 24 13" xfId="35103" xr:uid="{00000000-0005-0000-0000-00005C740000}"/>
    <cellStyle name="常规 24 13 2" xfId="35105" xr:uid="{00000000-0005-0000-0000-00005D740000}"/>
    <cellStyle name="常规 24 13 2 2" xfId="35107" xr:uid="{00000000-0005-0000-0000-00005E740000}"/>
    <cellStyle name="常规 24 13 2 2 2" xfId="35109" xr:uid="{00000000-0005-0000-0000-00005F740000}"/>
    <cellStyle name="常规 24 13 2 3" xfId="24002" xr:uid="{00000000-0005-0000-0000-000060740000}"/>
    <cellStyle name="常规 24 13 3" xfId="35120" xr:uid="{00000000-0005-0000-0000-000061740000}"/>
    <cellStyle name="常规 24 13 3 2" xfId="15257" xr:uid="{00000000-0005-0000-0000-000062740000}"/>
    <cellStyle name="常规 24 13 4" xfId="35122" xr:uid="{00000000-0005-0000-0000-000063740000}"/>
    <cellStyle name="常规 24 14" xfId="35127" xr:uid="{00000000-0005-0000-0000-000064740000}"/>
    <cellStyle name="常规 24 14 2" xfId="35131" xr:uid="{00000000-0005-0000-0000-000065740000}"/>
    <cellStyle name="常规 24 14 2 2" xfId="35134" xr:uid="{00000000-0005-0000-0000-000066740000}"/>
    <cellStyle name="常规 24 14 3" xfId="35164" xr:uid="{00000000-0005-0000-0000-000067740000}"/>
    <cellStyle name="常规 24 15" xfId="35172" xr:uid="{00000000-0005-0000-0000-000068740000}"/>
    <cellStyle name="常规 24 15 2" xfId="35176" xr:uid="{00000000-0005-0000-0000-000069740000}"/>
    <cellStyle name="常规 24 16" xfId="35205" xr:uid="{00000000-0005-0000-0000-00006A740000}"/>
    <cellStyle name="常规 24 2" xfId="1979" xr:uid="{00000000-0005-0000-0000-00006B740000}"/>
    <cellStyle name="常规 24 2 10" xfId="20913" xr:uid="{00000000-0005-0000-0000-00006C740000}"/>
    <cellStyle name="常规 24 2 2" xfId="1999" xr:uid="{00000000-0005-0000-0000-00006D740000}"/>
    <cellStyle name="常规 24 2 2 2" xfId="14855" xr:uid="{00000000-0005-0000-0000-00006E740000}"/>
    <cellStyle name="常规 24 2 2 2 2" xfId="14863" xr:uid="{00000000-0005-0000-0000-00006F740000}"/>
    <cellStyle name="常规 24 2 2 2 2 2" xfId="31375" xr:uid="{00000000-0005-0000-0000-000070740000}"/>
    <cellStyle name="常规 24 2 2 2 2 2 2" xfId="31379" xr:uid="{00000000-0005-0000-0000-000071740000}"/>
    <cellStyle name="常规 24 2 2 2 2 2 2 2" xfId="31383" xr:uid="{00000000-0005-0000-0000-000072740000}"/>
    <cellStyle name="常规 24 2 2 2 2 2 2 2 2" xfId="21332" xr:uid="{00000000-0005-0000-0000-000073740000}"/>
    <cellStyle name="常规 24 2 2 2 2 2 2 2 2 2" xfId="19599" xr:uid="{00000000-0005-0000-0000-000074740000}"/>
    <cellStyle name="常规 24 2 2 2 2 2 2 2 3" xfId="21339" xr:uid="{00000000-0005-0000-0000-000075740000}"/>
    <cellStyle name="常规 24 2 2 2 2 2 2 3" xfId="35219" xr:uid="{00000000-0005-0000-0000-000076740000}"/>
    <cellStyle name="常规 24 2 2 2 2 2 2 3 2" xfId="21349" xr:uid="{00000000-0005-0000-0000-000077740000}"/>
    <cellStyle name="常规 24 2 2 2 2 2 2 4" xfId="35221" xr:uid="{00000000-0005-0000-0000-000078740000}"/>
    <cellStyle name="常规 24 2 2 2 2 2 3" xfId="31394" xr:uid="{00000000-0005-0000-0000-000079740000}"/>
    <cellStyle name="常规 24 2 2 2 2 2 3 2" xfId="32512" xr:uid="{00000000-0005-0000-0000-00007A740000}"/>
    <cellStyle name="常规 24 2 2 2 2 2 3 2 2" xfId="21362" xr:uid="{00000000-0005-0000-0000-00007B740000}"/>
    <cellStyle name="常规 24 2 2 2 2 2 3 3" xfId="35224" xr:uid="{00000000-0005-0000-0000-00007C740000}"/>
    <cellStyle name="常规 24 2 2 2 2 2 4" xfId="32520" xr:uid="{00000000-0005-0000-0000-00007D740000}"/>
    <cellStyle name="常规 24 2 2 2 2 2 4 2" xfId="35231" xr:uid="{00000000-0005-0000-0000-00007E740000}"/>
    <cellStyle name="常规 24 2 2 2 2 2 5" xfId="35235" xr:uid="{00000000-0005-0000-0000-00007F740000}"/>
    <cellStyle name="常规 24 2 2 2 2 3" xfId="31397" xr:uid="{00000000-0005-0000-0000-000080740000}"/>
    <cellStyle name="常规 24 2 2 2 2 3 2" xfId="31401" xr:uid="{00000000-0005-0000-0000-000081740000}"/>
    <cellStyle name="常规 24 2 2 2 2 3 2 2" xfId="35237" xr:uid="{00000000-0005-0000-0000-000082740000}"/>
    <cellStyle name="常规 24 2 2 2 2 3 2 2 2" xfId="21443" xr:uid="{00000000-0005-0000-0000-000083740000}"/>
    <cellStyle name="常规 24 2 2 2 2 3 2 3" xfId="35239" xr:uid="{00000000-0005-0000-0000-000084740000}"/>
    <cellStyle name="常规 24 2 2 2 2 3 3" xfId="32534" xr:uid="{00000000-0005-0000-0000-000085740000}"/>
    <cellStyle name="常规 24 2 2 2 2 3 3 2" xfId="35243" xr:uid="{00000000-0005-0000-0000-000086740000}"/>
    <cellStyle name="常规 24 2 2 2 2 3 4" xfId="35247" xr:uid="{00000000-0005-0000-0000-000087740000}"/>
    <cellStyle name="常规 24 2 2 2 2 4" xfId="31405" xr:uid="{00000000-0005-0000-0000-000088740000}"/>
    <cellStyle name="常规 24 2 2 2 2 4 2" xfId="33284" xr:uid="{00000000-0005-0000-0000-000089740000}"/>
    <cellStyle name="常规 24 2 2 2 2 4 2 2" xfId="35249" xr:uid="{00000000-0005-0000-0000-00008A740000}"/>
    <cellStyle name="常规 24 2 2 2 2 4 3" xfId="35254" xr:uid="{00000000-0005-0000-0000-00008B740000}"/>
    <cellStyle name="常规 24 2 2 2 2 5" xfId="27727" xr:uid="{00000000-0005-0000-0000-00008C740000}"/>
    <cellStyle name="常规 24 2 2 2 2 5 2" xfId="27731" xr:uid="{00000000-0005-0000-0000-00008D740000}"/>
    <cellStyle name="常规 24 2 2 2 2 6" xfId="27737" xr:uid="{00000000-0005-0000-0000-00008E740000}"/>
    <cellStyle name="常规 24 2 2 2 3" xfId="31409" xr:uid="{00000000-0005-0000-0000-00008F740000}"/>
    <cellStyle name="常规 24 2 2 2 3 2" xfId="31413" xr:uid="{00000000-0005-0000-0000-000090740000}"/>
    <cellStyle name="常规 24 2 2 2 3 2 2" xfId="31418" xr:uid="{00000000-0005-0000-0000-000091740000}"/>
    <cellStyle name="常规 24 2 2 2 3 2 2 2" xfId="35256" xr:uid="{00000000-0005-0000-0000-000092740000}"/>
    <cellStyle name="常规 24 2 2 2 3 2 2 2 2" xfId="35258" xr:uid="{00000000-0005-0000-0000-000093740000}"/>
    <cellStyle name="常规 24 2 2 2 3 2 2 3" xfId="35260" xr:uid="{00000000-0005-0000-0000-000094740000}"/>
    <cellStyle name="常规 24 2 2 2 3 2 3" xfId="32761" xr:uid="{00000000-0005-0000-0000-000095740000}"/>
    <cellStyle name="常规 24 2 2 2 3 2 3 2" xfId="32768" xr:uid="{00000000-0005-0000-0000-000096740000}"/>
    <cellStyle name="常规 24 2 2 2 3 2 4" xfId="32775" xr:uid="{00000000-0005-0000-0000-000097740000}"/>
    <cellStyle name="常规 24 2 2 2 3 3" xfId="31423" xr:uid="{00000000-0005-0000-0000-000098740000}"/>
    <cellStyle name="常规 24 2 2 2 3 3 2" xfId="35262" xr:uid="{00000000-0005-0000-0000-000099740000}"/>
    <cellStyle name="常规 24 2 2 2 3 3 2 2" xfId="35264" xr:uid="{00000000-0005-0000-0000-00009A740000}"/>
    <cellStyle name="常规 24 2 2 2 3 3 3" xfId="32787" xr:uid="{00000000-0005-0000-0000-00009B740000}"/>
    <cellStyle name="常规 24 2 2 2 3 4" xfId="35267" xr:uid="{00000000-0005-0000-0000-00009C740000}"/>
    <cellStyle name="常规 24 2 2 2 3 4 2" xfId="35270" xr:uid="{00000000-0005-0000-0000-00009D740000}"/>
    <cellStyle name="常规 24 2 2 2 3 5" xfId="27742" xr:uid="{00000000-0005-0000-0000-00009E740000}"/>
    <cellStyle name="常规 24 2 2 2 4" xfId="31428" xr:uid="{00000000-0005-0000-0000-00009F740000}"/>
    <cellStyle name="常规 24 2 2 2 4 2" xfId="31433" xr:uid="{00000000-0005-0000-0000-0000A0740000}"/>
    <cellStyle name="常规 24 2 2 2 4 2 2" xfId="30510" xr:uid="{00000000-0005-0000-0000-0000A1740000}"/>
    <cellStyle name="常规 24 2 2 2 4 2 2 2" xfId="35272" xr:uid="{00000000-0005-0000-0000-0000A2740000}"/>
    <cellStyle name="常规 24 2 2 2 4 2 3" xfId="32961" xr:uid="{00000000-0005-0000-0000-0000A3740000}"/>
    <cellStyle name="常规 24 2 2 2 4 3" xfId="35274" xr:uid="{00000000-0005-0000-0000-0000A4740000}"/>
    <cellStyle name="常规 24 2 2 2 4 3 2" xfId="35276" xr:uid="{00000000-0005-0000-0000-0000A5740000}"/>
    <cellStyle name="常规 24 2 2 2 4 4" xfId="35279" xr:uid="{00000000-0005-0000-0000-0000A6740000}"/>
    <cellStyle name="常规 24 2 2 2 5" xfId="31438" xr:uid="{00000000-0005-0000-0000-0000A7740000}"/>
    <cellStyle name="常规 24 2 2 2 5 2" xfId="583" xr:uid="{00000000-0005-0000-0000-0000A8740000}"/>
    <cellStyle name="常规 24 2 2 2 5 2 2" xfId="35281" xr:uid="{00000000-0005-0000-0000-0000A9740000}"/>
    <cellStyle name="常规 24 2 2 2 5 3" xfId="602" xr:uid="{00000000-0005-0000-0000-0000AA740000}"/>
    <cellStyle name="常规 24 2 2 2 6" xfId="18578" xr:uid="{00000000-0005-0000-0000-0000AB740000}"/>
    <cellStyle name="常规 24 2 2 2 6 2" xfId="35283" xr:uid="{00000000-0005-0000-0000-0000AC740000}"/>
    <cellStyle name="常规 24 2 2 2 7" xfId="35285" xr:uid="{00000000-0005-0000-0000-0000AD740000}"/>
    <cellStyle name="常规 24 2 2 3" xfId="14870" xr:uid="{00000000-0005-0000-0000-0000AE740000}"/>
    <cellStyle name="常规 24 2 2 3 2" xfId="31442" xr:uid="{00000000-0005-0000-0000-0000AF740000}"/>
    <cellStyle name="常规 24 2 2 3 2 2" xfId="2118" xr:uid="{00000000-0005-0000-0000-0000B0740000}"/>
    <cellStyle name="常规 24 2 2 3 2 2 2" xfId="20971" xr:uid="{00000000-0005-0000-0000-0000B1740000}"/>
    <cellStyle name="常规 24 2 2 3 2 2 2 2" xfId="28282" xr:uid="{00000000-0005-0000-0000-0000B2740000}"/>
    <cellStyle name="常规 24 2 2 3 2 2 2 2 2" xfId="18410" xr:uid="{00000000-0005-0000-0000-0000B3740000}"/>
    <cellStyle name="常规 24 2 2 3 2 2 2 3" xfId="28286" xr:uid="{00000000-0005-0000-0000-0000B4740000}"/>
    <cellStyle name="常规 24 2 2 3 2 2 3" xfId="34592" xr:uid="{00000000-0005-0000-0000-0000B5740000}"/>
    <cellStyle name="常规 24 2 2 3 2 2 3 2" xfId="28388" xr:uid="{00000000-0005-0000-0000-0000B6740000}"/>
    <cellStyle name="常规 24 2 2 3 2 2 4" xfId="34599" xr:uid="{00000000-0005-0000-0000-0000B7740000}"/>
    <cellStyle name="常规 24 2 2 3 2 3" xfId="20976" xr:uid="{00000000-0005-0000-0000-0000B8740000}"/>
    <cellStyle name="常规 24 2 2 3 2 3 2" xfId="35287" xr:uid="{00000000-0005-0000-0000-0000B9740000}"/>
    <cellStyle name="常规 24 2 2 3 2 3 2 2" xfId="35289" xr:uid="{00000000-0005-0000-0000-0000BA740000}"/>
    <cellStyle name="常规 24 2 2 3 2 3 3" xfId="34611" xr:uid="{00000000-0005-0000-0000-0000BB740000}"/>
    <cellStyle name="常规 24 2 2 3 2 4" xfId="35291" xr:uid="{00000000-0005-0000-0000-0000BC740000}"/>
    <cellStyle name="常规 24 2 2 3 2 4 2" xfId="35293" xr:uid="{00000000-0005-0000-0000-0000BD740000}"/>
    <cellStyle name="常规 24 2 2 3 2 5" xfId="27752" xr:uid="{00000000-0005-0000-0000-0000BE740000}"/>
    <cellStyle name="常规 24 2 2 3 3" xfId="31446" xr:uid="{00000000-0005-0000-0000-0000BF740000}"/>
    <cellStyle name="常规 24 2 2 3 3 2" xfId="21227" xr:uid="{00000000-0005-0000-0000-0000C0740000}"/>
    <cellStyle name="常规 24 2 2 3 3 2 2" xfId="21236" xr:uid="{00000000-0005-0000-0000-0000C1740000}"/>
    <cellStyle name="常规 24 2 2 3 3 2 2 2" xfId="35297" xr:uid="{00000000-0005-0000-0000-0000C2740000}"/>
    <cellStyle name="常规 24 2 2 3 3 2 3" xfId="34720" xr:uid="{00000000-0005-0000-0000-0000C3740000}"/>
    <cellStyle name="常规 24 2 2 3 3 3" xfId="21239" xr:uid="{00000000-0005-0000-0000-0000C4740000}"/>
    <cellStyle name="常规 24 2 2 3 3 3 2" xfId="35299" xr:uid="{00000000-0005-0000-0000-0000C5740000}"/>
    <cellStyle name="常规 24 2 2 3 3 4" xfId="35302" xr:uid="{00000000-0005-0000-0000-0000C6740000}"/>
    <cellStyle name="常规 24 2 2 3 4" xfId="31450" xr:uid="{00000000-0005-0000-0000-0000C7740000}"/>
    <cellStyle name="常规 24 2 2 3 4 2" xfId="21547" xr:uid="{00000000-0005-0000-0000-0000C8740000}"/>
    <cellStyle name="常规 24 2 2 3 4 2 2" xfId="21550" xr:uid="{00000000-0005-0000-0000-0000C9740000}"/>
    <cellStyle name="常规 24 2 2 3 4 3" xfId="21553" xr:uid="{00000000-0005-0000-0000-0000CA740000}"/>
    <cellStyle name="常规 24 2 2 3 5" xfId="35304" xr:uid="{00000000-0005-0000-0000-0000CB740000}"/>
    <cellStyle name="常规 24 2 2 3 5 2" xfId="21725" xr:uid="{00000000-0005-0000-0000-0000CC740000}"/>
    <cellStyle name="常规 24 2 2 3 6" xfId="35306" xr:uid="{00000000-0005-0000-0000-0000CD740000}"/>
    <cellStyle name="常规 24 2 2 4" xfId="31454" xr:uid="{00000000-0005-0000-0000-0000CE740000}"/>
    <cellStyle name="常规 24 2 2 4 2" xfId="31458" xr:uid="{00000000-0005-0000-0000-0000CF740000}"/>
    <cellStyle name="常规 24 2 2 4 2 2" xfId="31462" xr:uid="{00000000-0005-0000-0000-0000D0740000}"/>
    <cellStyle name="常规 24 2 2 4 2 2 2" xfId="35309" xr:uid="{00000000-0005-0000-0000-0000D1740000}"/>
    <cellStyle name="常规 24 2 2 4 2 2 2 2" xfId="35312" xr:uid="{00000000-0005-0000-0000-0000D2740000}"/>
    <cellStyle name="常规 24 2 2 4 2 2 3" xfId="35319" xr:uid="{00000000-0005-0000-0000-0000D3740000}"/>
    <cellStyle name="常规 24 2 2 4 2 3" xfId="35321" xr:uid="{00000000-0005-0000-0000-0000D4740000}"/>
    <cellStyle name="常规 24 2 2 4 2 3 2" xfId="35324" xr:uid="{00000000-0005-0000-0000-0000D5740000}"/>
    <cellStyle name="常规 24 2 2 4 2 4" xfId="35326" xr:uid="{00000000-0005-0000-0000-0000D6740000}"/>
    <cellStyle name="常规 24 2 2 4 3" xfId="31466" xr:uid="{00000000-0005-0000-0000-0000D7740000}"/>
    <cellStyle name="常规 24 2 2 4 3 2" xfId="35328" xr:uid="{00000000-0005-0000-0000-0000D8740000}"/>
    <cellStyle name="常规 24 2 2 4 3 2 2" xfId="35331" xr:uid="{00000000-0005-0000-0000-0000D9740000}"/>
    <cellStyle name="常规 24 2 2 4 3 3" xfId="35333" xr:uid="{00000000-0005-0000-0000-0000DA740000}"/>
    <cellStyle name="常规 24 2 2 4 4" xfId="35335" xr:uid="{00000000-0005-0000-0000-0000DB740000}"/>
    <cellStyle name="常规 24 2 2 4 4 2" xfId="35337" xr:uid="{00000000-0005-0000-0000-0000DC740000}"/>
    <cellStyle name="常规 24 2 2 4 5" xfId="35339" xr:uid="{00000000-0005-0000-0000-0000DD740000}"/>
    <cellStyle name="常规 24 2 2 5" xfId="26277" xr:uid="{00000000-0005-0000-0000-0000DE740000}"/>
    <cellStyle name="常规 24 2 2 5 2" xfId="9352" xr:uid="{00000000-0005-0000-0000-0000DF740000}"/>
    <cellStyle name="常规 24 2 2 5 2 2" xfId="35341" xr:uid="{00000000-0005-0000-0000-0000E0740000}"/>
    <cellStyle name="常规 24 2 2 5 2 2 2" xfId="35343" xr:uid="{00000000-0005-0000-0000-0000E1740000}"/>
    <cellStyle name="常规 24 2 2 5 2 3" xfId="35345" xr:uid="{00000000-0005-0000-0000-0000E2740000}"/>
    <cellStyle name="常规 24 2 2 5 3" xfId="9364" xr:uid="{00000000-0005-0000-0000-0000E3740000}"/>
    <cellStyle name="常规 24 2 2 5 3 2" xfId="6391" xr:uid="{00000000-0005-0000-0000-0000E4740000}"/>
    <cellStyle name="常规 24 2 2 5 4" xfId="9368" xr:uid="{00000000-0005-0000-0000-0000E5740000}"/>
    <cellStyle name="常规 24 2 2 6" xfId="26283" xr:uid="{00000000-0005-0000-0000-0000E6740000}"/>
    <cellStyle name="常规 24 2 2 6 2" xfId="35347" xr:uid="{00000000-0005-0000-0000-0000E7740000}"/>
    <cellStyle name="常规 24 2 2 6 2 2" xfId="35349" xr:uid="{00000000-0005-0000-0000-0000E8740000}"/>
    <cellStyle name="常规 24 2 2 6 3" xfId="9376" xr:uid="{00000000-0005-0000-0000-0000E9740000}"/>
    <cellStyle name="常规 24 2 2 7" xfId="31909" xr:uid="{00000000-0005-0000-0000-0000EA740000}"/>
    <cellStyle name="常规 24 2 2 7 2" xfId="31913" xr:uid="{00000000-0005-0000-0000-0000EB740000}"/>
    <cellStyle name="常规 24 2 2 8" xfId="31921" xr:uid="{00000000-0005-0000-0000-0000EC740000}"/>
    <cellStyle name="常规 24 2 3" xfId="15739" xr:uid="{00000000-0005-0000-0000-0000ED740000}"/>
    <cellStyle name="常规 24 2 3 2" xfId="14909" xr:uid="{00000000-0005-0000-0000-0000EE740000}"/>
    <cellStyle name="常规 24 2 3 2 2" xfId="16860" xr:uid="{00000000-0005-0000-0000-0000EF740000}"/>
    <cellStyle name="常规 24 2 3 2 2 2" xfId="31621" xr:uid="{00000000-0005-0000-0000-0000F0740000}"/>
    <cellStyle name="常规 24 2 3 2 2 2 2" xfId="35351" xr:uid="{00000000-0005-0000-0000-0000F1740000}"/>
    <cellStyle name="常规 24 2 3 2 2 2 2 2" xfId="35353" xr:uid="{00000000-0005-0000-0000-0000F2740000}"/>
    <cellStyle name="常规 24 2 3 2 2 2 2 2 2" xfId="35355" xr:uid="{00000000-0005-0000-0000-0000F3740000}"/>
    <cellStyle name="常规 24 2 3 2 2 2 2 3" xfId="35357" xr:uid="{00000000-0005-0000-0000-0000F4740000}"/>
    <cellStyle name="常规 24 2 3 2 2 2 3" xfId="2585" xr:uid="{00000000-0005-0000-0000-0000F5740000}"/>
    <cellStyle name="常规 24 2 3 2 2 2 3 2" xfId="35359" xr:uid="{00000000-0005-0000-0000-0000F6740000}"/>
    <cellStyle name="常规 24 2 3 2 2 2 4" xfId="35366" xr:uid="{00000000-0005-0000-0000-0000F7740000}"/>
    <cellStyle name="常规 24 2 3 2 2 3" xfId="115" xr:uid="{00000000-0005-0000-0000-0000F8740000}"/>
    <cellStyle name="常规 24 2 3 2 2 3 2" xfId="35371" xr:uid="{00000000-0005-0000-0000-0000F9740000}"/>
    <cellStyle name="常规 24 2 3 2 2 3 2 2" xfId="35373" xr:uid="{00000000-0005-0000-0000-0000FA740000}"/>
    <cellStyle name="常规 24 2 3 2 2 3 3" xfId="3474" xr:uid="{00000000-0005-0000-0000-0000FB740000}"/>
    <cellStyle name="常规 24 2 3 2 2 4" xfId="793" xr:uid="{00000000-0005-0000-0000-0000FC740000}"/>
    <cellStyle name="常规 24 2 3 2 2 4 2" xfId="35375" xr:uid="{00000000-0005-0000-0000-0000FD740000}"/>
    <cellStyle name="常规 24 2 3 2 2 5" xfId="27860" xr:uid="{00000000-0005-0000-0000-0000FE740000}"/>
    <cellStyle name="常规 24 2 3 2 3" xfId="31625" xr:uid="{00000000-0005-0000-0000-0000FF740000}"/>
    <cellStyle name="常规 24 2 3 2 3 2" xfId="35377" xr:uid="{00000000-0005-0000-0000-000000750000}"/>
    <cellStyle name="常规 24 2 3 2 3 2 2" xfId="35379" xr:uid="{00000000-0005-0000-0000-000001750000}"/>
    <cellStyle name="常规 24 2 3 2 3 2 2 2" xfId="35381" xr:uid="{00000000-0005-0000-0000-000002750000}"/>
    <cellStyle name="常规 24 2 3 2 3 2 3" xfId="35383" xr:uid="{00000000-0005-0000-0000-000003750000}"/>
    <cellStyle name="常规 24 2 3 2 3 3" xfId="35388" xr:uid="{00000000-0005-0000-0000-000004750000}"/>
    <cellStyle name="常规 24 2 3 2 3 3 2" xfId="35390" xr:uid="{00000000-0005-0000-0000-000005750000}"/>
    <cellStyle name="常规 24 2 3 2 3 4" xfId="35394" xr:uid="{00000000-0005-0000-0000-000006750000}"/>
    <cellStyle name="常规 24 2 3 2 4" xfId="35396" xr:uid="{00000000-0005-0000-0000-000007750000}"/>
    <cellStyle name="常规 24 2 3 2 4 2" xfId="35398" xr:uid="{00000000-0005-0000-0000-000008750000}"/>
    <cellStyle name="常规 24 2 3 2 4 2 2" xfId="12631" xr:uid="{00000000-0005-0000-0000-000009750000}"/>
    <cellStyle name="常规 24 2 3 2 4 3" xfId="35400" xr:uid="{00000000-0005-0000-0000-00000A750000}"/>
    <cellStyle name="常规 24 2 3 2 5" xfId="32549" xr:uid="{00000000-0005-0000-0000-00000B750000}"/>
    <cellStyle name="常规 24 2 3 2 5 2" xfId="32553" xr:uid="{00000000-0005-0000-0000-00000C750000}"/>
    <cellStyle name="常规 24 2 3 2 6" xfId="20070" xr:uid="{00000000-0005-0000-0000-00000D750000}"/>
    <cellStyle name="常规 24 2 3 3" xfId="31629" xr:uid="{00000000-0005-0000-0000-00000E750000}"/>
    <cellStyle name="常规 24 2 3 3 2" xfId="31633" xr:uid="{00000000-0005-0000-0000-00000F750000}"/>
    <cellStyle name="常规 24 2 3 3 2 2" xfId="33455" xr:uid="{00000000-0005-0000-0000-000010750000}"/>
    <cellStyle name="常规 24 2 3 3 2 2 2" xfId="35402" xr:uid="{00000000-0005-0000-0000-000011750000}"/>
    <cellStyle name="常规 24 2 3 3 2 2 2 2" xfId="35404" xr:uid="{00000000-0005-0000-0000-000012750000}"/>
    <cellStyle name="常规 24 2 3 3 2 2 3" xfId="13663" xr:uid="{00000000-0005-0000-0000-000013750000}"/>
    <cellStyle name="常规 24 2 3 3 2 3" xfId="35406" xr:uid="{00000000-0005-0000-0000-000014750000}"/>
    <cellStyle name="常规 24 2 3 3 2 3 2" xfId="35408" xr:uid="{00000000-0005-0000-0000-000015750000}"/>
    <cellStyle name="常规 24 2 3 3 2 4" xfId="35410" xr:uid="{00000000-0005-0000-0000-000016750000}"/>
    <cellStyle name="常规 24 2 3 3 3" xfId="35412" xr:uid="{00000000-0005-0000-0000-000017750000}"/>
    <cellStyle name="常规 24 2 3 3 3 2" xfId="35414" xr:uid="{00000000-0005-0000-0000-000018750000}"/>
    <cellStyle name="常规 24 2 3 3 3 2 2" xfId="35416" xr:uid="{00000000-0005-0000-0000-000019750000}"/>
    <cellStyle name="常规 24 2 3 3 3 3" xfId="35418" xr:uid="{00000000-0005-0000-0000-00001A750000}"/>
    <cellStyle name="常规 24 2 3 3 4" xfId="35420" xr:uid="{00000000-0005-0000-0000-00001B750000}"/>
    <cellStyle name="常规 24 2 3 3 4 2" xfId="35422" xr:uid="{00000000-0005-0000-0000-00001C750000}"/>
    <cellStyle name="常规 24 2 3 3 5" xfId="32605" xr:uid="{00000000-0005-0000-0000-00001D750000}"/>
    <cellStyle name="常规 24 2 3 4" xfId="31637" xr:uid="{00000000-0005-0000-0000-00001E750000}"/>
    <cellStyle name="常规 24 2 3 4 2" xfId="35424" xr:uid="{00000000-0005-0000-0000-00001F750000}"/>
    <cellStyle name="常规 24 2 3 4 2 2" xfId="35426" xr:uid="{00000000-0005-0000-0000-000020750000}"/>
    <cellStyle name="常规 24 2 3 4 2 2 2" xfId="35428" xr:uid="{00000000-0005-0000-0000-000021750000}"/>
    <cellStyle name="常规 24 2 3 4 2 3" xfId="35430" xr:uid="{00000000-0005-0000-0000-000022750000}"/>
    <cellStyle name="常规 24 2 3 4 3" xfId="35432" xr:uid="{00000000-0005-0000-0000-000023750000}"/>
    <cellStyle name="常规 24 2 3 4 3 2" xfId="35434" xr:uid="{00000000-0005-0000-0000-000024750000}"/>
    <cellStyle name="常规 24 2 3 4 4" xfId="35436" xr:uid="{00000000-0005-0000-0000-000025750000}"/>
    <cellStyle name="常规 24 2 3 5" xfId="26288" xr:uid="{00000000-0005-0000-0000-000026750000}"/>
    <cellStyle name="常规 24 2 3 5 2" xfId="35438" xr:uid="{00000000-0005-0000-0000-000027750000}"/>
    <cellStyle name="常规 24 2 3 5 2 2" xfId="35440" xr:uid="{00000000-0005-0000-0000-000028750000}"/>
    <cellStyle name="常规 24 2 3 5 3" xfId="3396" xr:uid="{00000000-0005-0000-0000-000029750000}"/>
    <cellStyle name="常规 24 2 3 6" xfId="35442" xr:uid="{00000000-0005-0000-0000-00002A750000}"/>
    <cellStyle name="常规 24 2 3 6 2" xfId="35444" xr:uid="{00000000-0005-0000-0000-00002B750000}"/>
    <cellStyle name="常规 24 2 3 7" xfId="31935" xr:uid="{00000000-0005-0000-0000-00002C750000}"/>
    <cellStyle name="常规 24 2 4" xfId="14987" xr:uid="{00000000-0005-0000-0000-00002D750000}"/>
    <cellStyle name="常规 24 2 4 2" xfId="14995" xr:uid="{00000000-0005-0000-0000-00002E750000}"/>
    <cellStyle name="常规 24 2 4 2 2" xfId="31889" xr:uid="{00000000-0005-0000-0000-00002F750000}"/>
    <cellStyle name="常规 24 2 4 2 2 2" xfId="31053" xr:uid="{00000000-0005-0000-0000-000030750000}"/>
    <cellStyle name="常规 24 2 4 2 2 2 2" xfId="35446" xr:uid="{00000000-0005-0000-0000-000031750000}"/>
    <cellStyle name="常规 24 2 4 2 2 2 2 2" xfId="35448" xr:uid="{00000000-0005-0000-0000-000032750000}"/>
    <cellStyle name="常规 24 2 4 2 2 2 2 2 2" xfId="35450" xr:uid="{00000000-0005-0000-0000-000033750000}"/>
    <cellStyle name="常规 24 2 4 2 2 2 2 3" xfId="35452" xr:uid="{00000000-0005-0000-0000-000034750000}"/>
    <cellStyle name="常规 24 2 4 2 2 2 3" xfId="380" xr:uid="{00000000-0005-0000-0000-000035750000}"/>
    <cellStyle name="常规 24 2 4 2 2 2 3 2" xfId="35454" xr:uid="{00000000-0005-0000-0000-000036750000}"/>
    <cellStyle name="常规 24 2 4 2 2 2 4" xfId="35459" xr:uid="{00000000-0005-0000-0000-000037750000}"/>
    <cellStyle name="常规 24 2 4 2 2 3" xfId="35464" xr:uid="{00000000-0005-0000-0000-000038750000}"/>
    <cellStyle name="常规 24 2 4 2 2 3 2" xfId="35466" xr:uid="{00000000-0005-0000-0000-000039750000}"/>
    <cellStyle name="常规 24 2 4 2 2 3 2 2" xfId="35468" xr:uid="{00000000-0005-0000-0000-00003A750000}"/>
    <cellStyle name="常规 24 2 4 2 2 3 3" xfId="27488" xr:uid="{00000000-0005-0000-0000-00003B750000}"/>
    <cellStyle name="常规 24 2 4 2 2 4" xfId="20582" xr:uid="{00000000-0005-0000-0000-00003C750000}"/>
    <cellStyle name="常规 24 2 4 2 2 4 2" xfId="35470" xr:uid="{00000000-0005-0000-0000-00003D750000}"/>
    <cellStyle name="常规 24 2 4 2 2 5" xfId="35472" xr:uid="{00000000-0005-0000-0000-00003E750000}"/>
    <cellStyle name="常规 24 2 4 2 3" xfId="31893" xr:uid="{00000000-0005-0000-0000-00003F750000}"/>
    <cellStyle name="常规 24 2 4 2 3 2" xfId="35474" xr:uid="{00000000-0005-0000-0000-000040750000}"/>
    <cellStyle name="常规 24 2 4 2 3 2 2" xfId="35476" xr:uid="{00000000-0005-0000-0000-000041750000}"/>
    <cellStyle name="常规 24 2 4 2 3 2 2 2" xfId="35478" xr:uid="{00000000-0005-0000-0000-000042750000}"/>
    <cellStyle name="常规 24 2 4 2 3 2 3" xfId="35480" xr:uid="{00000000-0005-0000-0000-000043750000}"/>
    <cellStyle name="常规 24 2 4 2 3 3" xfId="35485" xr:uid="{00000000-0005-0000-0000-000044750000}"/>
    <cellStyle name="常规 24 2 4 2 3 3 2" xfId="35487" xr:uid="{00000000-0005-0000-0000-000045750000}"/>
    <cellStyle name="常规 24 2 4 2 3 4" xfId="35490" xr:uid="{00000000-0005-0000-0000-000046750000}"/>
    <cellStyle name="常规 24 2 4 2 4" xfId="35492" xr:uid="{00000000-0005-0000-0000-000047750000}"/>
    <cellStyle name="常规 24 2 4 2 4 2" xfId="35494" xr:uid="{00000000-0005-0000-0000-000048750000}"/>
    <cellStyle name="常规 24 2 4 2 4 2 2" xfId="8228" xr:uid="{00000000-0005-0000-0000-000049750000}"/>
    <cellStyle name="常规 24 2 4 2 4 3" xfId="35496" xr:uid="{00000000-0005-0000-0000-00004A750000}"/>
    <cellStyle name="常规 24 2 4 2 5" xfId="32648" xr:uid="{00000000-0005-0000-0000-00004B750000}"/>
    <cellStyle name="常规 24 2 4 2 5 2" xfId="32652" xr:uid="{00000000-0005-0000-0000-00004C750000}"/>
    <cellStyle name="常规 24 2 4 2 6" xfId="22877" xr:uid="{00000000-0005-0000-0000-00004D750000}"/>
    <cellStyle name="常规 24 2 4 3" xfId="31897" xr:uid="{00000000-0005-0000-0000-00004E750000}"/>
    <cellStyle name="常规 24 2 4 3 2" xfId="31901" xr:uid="{00000000-0005-0000-0000-00004F750000}"/>
    <cellStyle name="常规 24 2 4 3 2 2" xfId="35498" xr:uid="{00000000-0005-0000-0000-000050750000}"/>
    <cellStyle name="常规 24 2 4 3 2 2 2" xfId="35500" xr:uid="{00000000-0005-0000-0000-000051750000}"/>
    <cellStyle name="常规 24 2 4 3 2 2 2 2" xfId="35502" xr:uid="{00000000-0005-0000-0000-000052750000}"/>
    <cellStyle name="常规 24 2 4 3 2 2 3" xfId="4901" xr:uid="{00000000-0005-0000-0000-000053750000}"/>
    <cellStyle name="常规 24 2 4 3 2 3" xfId="35504" xr:uid="{00000000-0005-0000-0000-000054750000}"/>
    <cellStyle name="常规 24 2 4 3 2 3 2" xfId="35506" xr:uid="{00000000-0005-0000-0000-000055750000}"/>
    <cellStyle name="常规 24 2 4 3 2 4" xfId="35508" xr:uid="{00000000-0005-0000-0000-000056750000}"/>
    <cellStyle name="常规 24 2 4 3 3" xfId="35510" xr:uid="{00000000-0005-0000-0000-000057750000}"/>
    <cellStyle name="常规 24 2 4 3 3 2" xfId="35512" xr:uid="{00000000-0005-0000-0000-000058750000}"/>
    <cellStyle name="常规 24 2 4 3 3 2 2" xfId="35514" xr:uid="{00000000-0005-0000-0000-000059750000}"/>
    <cellStyle name="常规 24 2 4 3 3 3" xfId="35516" xr:uid="{00000000-0005-0000-0000-00005A750000}"/>
    <cellStyle name="常规 24 2 4 3 4" xfId="35518" xr:uid="{00000000-0005-0000-0000-00005B750000}"/>
    <cellStyle name="常规 24 2 4 3 4 2" xfId="35520" xr:uid="{00000000-0005-0000-0000-00005C750000}"/>
    <cellStyle name="常规 24 2 4 3 5" xfId="32683" xr:uid="{00000000-0005-0000-0000-00005D750000}"/>
    <cellStyle name="常规 24 2 4 4" xfId="31905" xr:uid="{00000000-0005-0000-0000-00005E750000}"/>
    <cellStyle name="常规 24 2 4 4 2" xfId="35522" xr:uid="{00000000-0005-0000-0000-00005F750000}"/>
    <cellStyle name="常规 24 2 4 4 2 2" xfId="35524" xr:uid="{00000000-0005-0000-0000-000060750000}"/>
    <cellStyle name="常规 24 2 4 4 2 2 2" xfId="35526" xr:uid="{00000000-0005-0000-0000-000061750000}"/>
    <cellStyle name="常规 24 2 4 4 2 3" xfId="35528" xr:uid="{00000000-0005-0000-0000-000062750000}"/>
    <cellStyle name="常规 24 2 4 4 3" xfId="35530" xr:uid="{00000000-0005-0000-0000-000063750000}"/>
    <cellStyle name="常规 24 2 4 4 3 2" xfId="35532" xr:uid="{00000000-0005-0000-0000-000064750000}"/>
    <cellStyle name="常规 24 2 4 4 4" xfId="35534" xr:uid="{00000000-0005-0000-0000-000065750000}"/>
    <cellStyle name="常规 24 2 4 5" xfId="35536" xr:uid="{00000000-0005-0000-0000-000066750000}"/>
    <cellStyle name="常规 24 2 4 5 2" xfId="35538" xr:uid="{00000000-0005-0000-0000-000067750000}"/>
    <cellStyle name="常规 24 2 4 5 2 2" xfId="1317" xr:uid="{00000000-0005-0000-0000-000068750000}"/>
    <cellStyle name="常规 24 2 4 5 3" xfId="15492" xr:uid="{00000000-0005-0000-0000-000069750000}"/>
    <cellStyle name="常规 24 2 4 6" xfId="35540" xr:uid="{00000000-0005-0000-0000-00006A750000}"/>
    <cellStyle name="常规 24 2 4 6 2" xfId="35542" xr:uid="{00000000-0005-0000-0000-00006B750000}"/>
    <cellStyle name="常规 24 2 4 7" xfId="31952" xr:uid="{00000000-0005-0000-0000-00006C750000}"/>
    <cellStyle name="常规 24 2 5" xfId="34359" xr:uid="{00000000-0005-0000-0000-00006D750000}"/>
    <cellStyle name="常规 24 2 5 2" xfId="32141" xr:uid="{00000000-0005-0000-0000-00006E750000}"/>
    <cellStyle name="常规 24 2 5 2 2" xfId="32145" xr:uid="{00000000-0005-0000-0000-00006F750000}"/>
    <cellStyle name="常规 24 2 5 2 2 2" xfId="32149" xr:uid="{00000000-0005-0000-0000-000070750000}"/>
    <cellStyle name="常规 24 2 5 2 2 2 2" xfId="35545" xr:uid="{00000000-0005-0000-0000-000071750000}"/>
    <cellStyle name="常规 24 2 5 2 2 2 2 2" xfId="35548" xr:uid="{00000000-0005-0000-0000-000072750000}"/>
    <cellStyle name="常规 24 2 5 2 2 2 3" xfId="35554" xr:uid="{00000000-0005-0000-0000-000073750000}"/>
    <cellStyle name="常规 24 2 5 2 2 3" xfId="35556" xr:uid="{00000000-0005-0000-0000-000074750000}"/>
    <cellStyle name="常规 24 2 5 2 2 3 2" xfId="35559" xr:uid="{00000000-0005-0000-0000-000075750000}"/>
    <cellStyle name="常规 24 2 5 2 2 4" xfId="35561" xr:uid="{00000000-0005-0000-0000-000076750000}"/>
    <cellStyle name="常规 24 2 5 2 3" xfId="32153" xr:uid="{00000000-0005-0000-0000-000077750000}"/>
    <cellStyle name="常规 24 2 5 2 3 2" xfId="35563" xr:uid="{00000000-0005-0000-0000-000078750000}"/>
    <cellStyle name="常规 24 2 5 2 3 2 2" xfId="35566" xr:uid="{00000000-0005-0000-0000-000079750000}"/>
    <cellStyle name="常规 24 2 5 2 3 3" xfId="35568" xr:uid="{00000000-0005-0000-0000-00007A750000}"/>
    <cellStyle name="常规 24 2 5 2 4" xfId="35570" xr:uid="{00000000-0005-0000-0000-00007B750000}"/>
    <cellStyle name="常规 24 2 5 2 4 2" xfId="35572" xr:uid="{00000000-0005-0000-0000-00007C750000}"/>
    <cellStyle name="常规 24 2 5 2 5" xfId="32708" xr:uid="{00000000-0005-0000-0000-00007D750000}"/>
    <cellStyle name="常规 24 2 5 3" xfId="32157" xr:uid="{00000000-0005-0000-0000-00007E750000}"/>
    <cellStyle name="常规 24 2 5 3 2" xfId="32161" xr:uid="{00000000-0005-0000-0000-00007F750000}"/>
    <cellStyle name="常规 24 2 5 3 2 2" xfId="35574" xr:uid="{00000000-0005-0000-0000-000080750000}"/>
    <cellStyle name="常规 24 2 5 3 2 2 2" xfId="35577" xr:uid="{00000000-0005-0000-0000-000081750000}"/>
    <cellStyle name="常规 24 2 5 3 2 3" xfId="35579" xr:uid="{00000000-0005-0000-0000-000082750000}"/>
    <cellStyle name="常规 24 2 5 3 3" xfId="35581" xr:uid="{00000000-0005-0000-0000-000083750000}"/>
    <cellStyle name="常规 24 2 5 3 3 2" xfId="35583" xr:uid="{00000000-0005-0000-0000-000084750000}"/>
    <cellStyle name="常规 24 2 5 3 4" xfId="35585" xr:uid="{00000000-0005-0000-0000-000085750000}"/>
    <cellStyle name="常规 24 2 5 4" xfId="32165" xr:uid="{00000000-0005-0000-0000-000086750000}"/>
    <cellStyle name="常规 24 2 5 4 2" xfId="33233" xr:uid="{00000000-0005-0000-0000-000087750000}"/>
    <cellStyle name="常规 24 2 5 4 2 2" xfId="33236" xr:uid="{00000000-0005-0000-0000-000088750000}"/>
    <cellStyle name="常规 24 2 5 4 3" xfId="33239" xr:uid="{00000000-0005-0000-0000-000089750000}"/>
    <cellStyle name="常规 24 2 5 5" xfId="35587" xr:uid="{00000000-0005-0000-0000-00008A750000}"/>
    <cellStyle name="常规 24 2 5 5 2" xfId="33248" xr:uid="{00000000-0005-0000-0000-00008B750000}"/>
    <cellStyle name="常规 24 2 5 6" xfId="35589" xr:uid="{00000000-0005-0000-0000-00008C750000}"/>
    <cellStyle name="常规 24 2 6" xfId="22311" xr:uid="{00000000-0005-0000-0000-00008D750000}"/>
    <cellStyle name="常规 24 2 6 2" xfId="32337" xr:uid="{00000000-0005-0000-0000-00008E750000}"/>
    <cellStyle name="常规 24 2 6 2 2" xfId="32343" xr:uid="{00000000-0005-0000-0000-00008F750000}"/>
    <cellStyle name="常规 24 2 6 2 2 2" xfId="32349" xr:uid="{00000000-0005-0000-0000-000090750000}"/>
    <cellStyle name="常规 24 2 6 2 2 2 2" xfId="35593" xr:uid="{00000000-0005-0000-0000-000091750000}"/>
    <cellStyle name="常规 24 2 6 2 2 3" xfId="35596" xr:uid="{00000000-0005-0000-0000-000092750000}"/>
    <cellStyle name="常规 24 2 6 2 3" xfId="32355" xr:uid="{00000000-0005-0000-0000-000093750000}"/>
    <cellStyle name="常规 24 2 6 2 3 2" xfId="35603" xr:uid="{00000000-0005-0000-0000-000094750000}"/>
    <cellStyle name="常规 24 2 6 2 4" xfId="35607" xr:uid="{00000000-0005-0000-0000-000095750000}"/>
    <cellStyle name="常规 24 2 6 3" xfId="32361" xr:uid="{00000000-0005-0000-0000-000096750000}"/>
    <cellStyle name="常规 24 2 6 3 2" xfId="32367" xr:uid="{00000000-0005-0000-0000-000097750000}"/>
    <cellStyle name="常规 24 2 6 3 2 2" xfId="35611" xr:uid="{00000000-0005-0000-0000-000098750000}"/>
    <cellStyle name="常规 24 2 6 3 3" xfId="35615" xr:uid="{00000000-0005-0000-0000-000099750000}"/>
    <cellStyle name="常规 24 2 6 4" xfId="32373" xr:uid="{00000000-0005-0000-0000-00009A750000}"/>
    <cellStyle name="常规 24 2 6 4 2" xfId="33269" xr:uid="{00000000-0005-0000-0000-00009B750000}"/>
    <cellStyle name="常规 24 2 6 5" xfId="35619" xr:uid="{00000000-0005-0000-0000-00009C750000}"/>
    <cellStyle name="常规 24 2 7" xfId="30088" xr:uid="{00000000-0005-0000-0000-00009D750000}"/>
    <cellStyle name="常规 24 2 7 2" xfId="32505" xr:uid="{00000000-0005-0000-0000-00009E750000}"/>
    <cellStyle name="常规 24 2 7 2 2" xfId="31395" xr:uid="{00000000-0005-0000-0000-00009F750000}"/>
    <cellStyle name="常规 24 2 7 2 2 2" xfId="32513" xr:uid="{00000000-0005-0000-0000-0000A0750000}"/>
    <cellStyle name="常规 24 2 7 2 3" xfId="32521" xr:uid="{00000000-0005-0000-0000-0000A1750000}"/>
    <cellStyle name="常规 24 2 7 3" xfId="32527" xr:uid="{00000000-0005-0000-0000-0000A2750000}"/>
    <cellStyle name="常规 24 2 7 3 2" xfId="32535" xr:uid="{00000000-0005-0000-0000-0000A3750000}"/>
    <cellStyle name="常规 24 2 7 4" xfId="32541" xr:uid="{00000000-0005-0000-0000-0000A4750000}"/>
    <cellStyle name="常规 24 2 8" xfId="35624" xr:uid="{00000000-0005-0000-0000-0000A5750000}"/>
    <cellStyle name="常规 24 2 8 2" xfId="32754" xr:uid="{00000000-0005-0000-0000-0000A6750000}"/>
    <cellStyle name="常规 24 2 8 2 2" xfId="32762" xr:uid="{00000000-0005-0000-0000-0000A7750000}"/>
    <cellStyle name="常规 24 2 8 3" xfId="32781" xr:uid="{00000000-0005-0000-0000-0000A8750000}"/>
    <cellStyle name="常规 24 2 9" xfId="35629" xr:uid="{00000000-0005-0000-0000-0000A9750000}"/>
    <cellStyle name="常规 24 2 9 2" xfId="32955" xr:uid="{00000000-0005-0000-0000-0000AA750000}"/>
    <cellStyle name="常规 24 3" xfId="1828" xr:uid="{00000000-0005-0000-0000-0000AB750000}"/>
    <cellStyle name="常规 24 3 2" xfId="15746" xr:uid="{00000000-0005-0000-0000-0000AC750000}"/>
    <cellStyle name="常规 24 3 2 2" xfId="8278" xr:uid="{00000000-0005-0000-0000-0000AD750000}"/>
    <cellStyle name="常规 24 3 2 2 2" xfId="8290" xr:uid="{00000000-0005-0000-0000-0000AE750000}"/>
    <cellStyle name="常规 24 3 2 2 2 2" xfId="33835" xr:uid="{00000000-0005-0000-0000-0000AF750000}"/>
    <cellStyle name="常规 24 3 2 2 2 2 2" xfId="33841" xr:uid="{00000000-0005-0000-0000-0000B0750000}"/>
    <cellStyle name="常规 24 3 2 2 2 2 2 2" xfId="33849" xr:uid="{00000000-0005-0000-0000-0000B1750000}"/>
    <cellStyle name="常规 24 3 2 2 2 2 2 2 2" xfId="35631" xr:uid="{00000000-0005-0000-0000-0000B2750000}"/>
    <cellStyle name="常规 24 3 2 2 2 2 2 3" xfId="35633" xr:uid="{00000000-0005-0000-0000-0000B3750000}"/>
    <cellStyle name="常规 24 3 2 2 2 2 3" xfId="33856" xr:uid="{00000000-0005-0000-0000-0000B4750000}"/>
    <cellStyle name="常规 24 3 2 2 2 2 3 2" xfId="35637" xr:uid="{00000000-0005-0000-0000-0000B5750000}"/>
    <cellStyle name="常规 24 3 2 2 2 2 4" xfId="35641" xr:uid="{00000000-0005-0000-0000-0000B6750000}"/>
    <cellStyle name="常规 24 3 2 2 2 3" xfId="33858" xr:uid="{00000000-0005-0000-0000-0000B7750000}"/>
    <cellStyle name="常规 24 3 2 2 2 3 2" xfId="33864" xr:uid="{00000000-0005-0000-0000-0000B8750000}"/>
    <cellStyle name="常规 24 3 2 2 2 3 2 2" xfId="35643" xr:uid="{00000000-0005-0000-0000-0000B9750000}"/>
    <cellStyle name="常规 24 3 2 2 2 3 3" xfId="35647" xr:uid="{00000000-0005-0000-0000-0000BA750000}"/>
    <cellStyle name="常规 24 3 2 2 2 4" xfId="33869" xr:uid="{00000000-0005-0000-0000-0000BB750000}"/>
    <cellStyle name="常规 24 3 2 2 2 4 2" xfId="35649" xr:uid="{00000000-0005-0000-0000-0000BC750000}"/>
    <cellStyle name="常规 24 3 2 2 2 5" xfId="30215" xr:uid="{00000000-0005-0000-0000-0000BD750000}"/>
    <cellStyle name="常规 24 3 2 2 3" xfId="33875" xr:uid="{00000000-0005-0000-0000-0000BE750000}"/>
    <cellStyle name="常规 24 3 2 2 3 2" xfId="33879" xr:uid="{00000000-0005-0000-0000-0000BF750000}"/>
    <cellStyle name="常规 24 3 2 2 3 2 2" xfId="33884" xr:uid="{00000000-0005-0000-0000-0000C0750000}"/>
    <cellStyle name="常规 24 3 2 2 3 2 2 2" xfId="35651" xr:uid="{00000000-0005-0000-0000-0000C1750000}"/>
    <cellStyle name="常规 24 3 2 2 3 2 3" xfId="35655" xr:uid="{00000000-0005-0000-0000-0000C2750000}"/>
    <cellStyle name="常规 24 3 2 2 3 3" xfId="33889" xr:uid="{00000000-0005-0000-0000-0000C3750000}"/>
    <cellStyle name="常规 24 3 2 2 3 3 2" xfId="35657" xr:uid="{00000000-0005-0000-0000-0000C4750000}"/>
    <cellStyle name="常规 24 3 2 2 3 4" xfId="35660" xr:uid="{00000000-0005-0000-0000-0000C5750000}"/>
    <cellStyle name="常规 24 3 2 2 4" xfId="33894" xr:uid="{00000000-0005-0000-0000-0000C6750000}"/>
    <cellStyle name="常规 24 3 2 2 4 2" xfId="33167" xr:uid="{00000000-0005-0000-0000-0000C7750000}"/>
    <cellStyle name="常规 24 3 2 2 4 2 2" xfId="35662" xr:uid="{00000000-0005-0000-0000-0000C8750000}"/>
    <cellStyle name="常规 24 3 2 2 4 3" xfId="35664" xr:uid="{00000000-0005-0000-0000-0000C9750000}"/>
    <cellStyle name="常规 24 3 2 2 5" xfId="33898" xr:uid="{00000000-0005-0000-0000-0000CA750000}"/>
    <cellStyle name="常规 24 3 2 2 5 2" xfId="35666" xr:uid="{00000000-0005-0000-0000-0000CB750000}"/>
    <cellStyle name="常规 24 3 2 2 6" xfId="35668" xr:uid="{00000000-0005-0000-0000-0000CC750000}"/>
    <cellStyle name="常规 24 3 2 3" xfId="8297" xr:uid="{00000000-0005-0000-0000-0000CD750000}"/>
    <cellStyle name="常规 24 3 2 3 2" xfId="30063" xr:uid="{00000000-0005-0000-0000-0000CE750000}"/>
    <cellStyle name="常规 24 3 2 3 2 2" xfId="33902" xr:uid="{00000000-0005-0000-0000-0000CF750000}"/>
    <cellStyle name="常规 24 3 2 3 2 2 2" xfId="33906" xr:uid="{00000000-0005-0000-0000-0000D0750000}"/>
    <cellStyle name="常规 24 3 2 3 2 2 2 2" xfId="35671" xr:uid="{00000000-0005-0000-0000-0000D1750000}"/>
    <cellStyle name="常规 24 3 2 3 2 2 3" xfId="35677" xr:uid="{00000000-0005-0000-0000-0000D2750000}"/>
    <cellStyle name="常规 24 3 2 3 2 3" xfId="33910" xr:uid="{00000000-0005-0000-0000-0000D3750000}"/>
    <cellStyle name="常规 24 3 2 3 2 3 2" xfId="862" xr:uid="{00000000-0005-0000-0000-0000D4750000}"/>
    <cellStyle name="常规 24 3 2 3 2 4" xfId="35679" xr:uid="{00000000-0005-0000-0000-0000D5750000}"/>
    <cellStyle name="常规 24 3 2 3 3" xfId="33914" xr:uid="{00000000-0005-0000-0000-0000D6750000}"/>
    <cellStyle name="常规 24 3 2 3 3 2" xfId="33918" xr:uid="{00000000-0005-0000-0000-0000D7750000}"/>
    <cellStyle name="常规 24 3 2 3 3 2 2" xfId="35681" xr:uid="{00000000-0005-0000-0000-0000D8750000}"/>
    <cellStyle name="常规 24 3 2 3 3 3" xfId="35683" xr:uid="{00000000-0005-0000-0000-0000D9750000}"/>
    <cellStyle name="常规 24 3 2 3 4" xfId="33923" xr:uid="{00000000-0005-0000-0000-0000DA750000}"/>
    <cellStyle name="常规 24 3 2 3 4 2" xfId="26080" xr:uid="{00000000-0005-0000-0000-0000DB750000}"/>
    <cellStyle name="常规 24 3 2 3 5" xfId="680" xr:uid="{00000000-0005-0000-0000-0000DC750000}"/>
    <cellStyle name="常规 24 3 2 4" xfId="30072" xr:uid="{00000000-0005-0000-0000-0000DD750000}"/>
    <cellStyle name="常规 24 3 2 4 2" xfId="33927" xr:uid="{00000000-0005-0000-0000-0000DE750000}"/>
    <cellStyle name="常规 24 3 2 4 2 2" xfId="33932" xr:uid="{00000000-0005-0000-0000-0000DF750000}"/>
    <cellStyle name="常规 24 3 2 4 2 2 2" xfId="35685" xr:uid="{00000000-0005-0000-0000-0000E0750000}"/>
    <cellStyle name="常规 24 3 2 4 2 3" xfId="35687" xr:uid="{00000000-0005-0000-0000-0000E1750000}"/>
    <cellStyle name="常规 24 3 2 4 3" xfId="33936" xr:uid="{00000000-0005-0000-0000-0000E2750000}"/>
    <cellStyle name="常规 24 3 2 4 3 2" xfId="35689" xr:uid="{00000000-0005-0000-0000-0000E3750000}"/>
    <cellStyle name="常规 24 3 2 4 4" xfId="35691" xr:uid="{00000000-0005-0000-0000-0000E4750000}"/>
    <cellStyle name="常规 24 3 2 5" xfId="26307" xr:uid="{00000000-0005-0000-0000-0000E5750000}"/>
    <cellStyle name="常规 24 3 2 5 2" xfId="6231" xr:uid="{00000000-0005-0000-0000-0000E6750000}"/>
    <cellStyle name="常规 24 3 2 5 2 2" xfId="28518" xr:uid="{00000000-0005-0000-0000-0000E7750000}"/>
    <cellStyle name="常规 24 3 2 5 3" xfId="6261" xr:uid="{00000000-0005-0000-0000-0000E8750000}"/>
    <cellStyle name="常规 24 3 2 6" xfId="35693" xr:uid="{00000000-0005-0000-0000-0000E9750000}"/>
    <cellStyle name="常规 24 3 2 6 2" xfId="35695" xr:uid="{00000000-0005-0000-0000-0000EA750000}"/>
    <cellStyle name="常规 24 3 2 7" xfId="31966" xr:uid="{00000000-0005-0000-0000-0000EB750000}"/>
    <cellStyle name="常规 24 3 3" xfId="15750" xr:uid="{00000000-0005-0000-0000-0000EC750000}"/>
    <cellStyle name="常规 24 3 3 2" xfId="8995" xr:uid="{00000000-0005-0000-0000-0000ED750000}"/>
    <cellStyle name="常规 24 3 3 2 2" xfId="9001" xr:uid="{00000000-0005-0000-0000-0000EE750000}"/>
    <cellStyle name="常规 24 3 3 2 2 2" xfId="8672" xr:uid="{00000000-0005-0000-0000-0000EF750000}"/>
    <cellStyle name="常规 24 3 3 2 2 2 2" xfId="17141" xr:uid="{00000000-0005-0000-0000-0000F0750000}"/>
    <cellStyle name="常规 24 3 3 2 2 2 2 2" xfId="35698" xr:uid="{00000000-0005-0000-0000-0000F1750000}"/>
    <cellStyle name="常规 24 3 3 2 2 2 3" xfId="35702" xr:uid="{00000000-0005-0000-0000-0000F2750000}"/>
    <cellStyle name="常规 24 3 3 2 2 3" xfId="17144" xr:uid="{00000000-0005-0000-0000-0000F3750000}"/>
    <cellStyle name="常规 24 3 3 2 2 3 2" xfId="35704" xr:uid="{00000000-0005-0000-0000-0000F4750000}"/>
    <cellStyle name="常规 24 3 3 2 2 4" xfId="35706" xr:uid="{00000000-0005-0000-0000-0000F5750000}"/>
    <cellStyle name="常规 24 3 3 2 3" xfId="12747" xr:uid="{00000000-0005-0000-0000-0000F6750000}"/>
    <cellStyle name="常规 24 3 3 2 3 2" xfId="17147" xr:uid="{00000000-0005-0000-0000-0000F7750000}"/>
    <cellStyle name="常规 24 3 3 2 3 2 2" xfId="35709" xr:uid="{00000000-0005-0000-0000-0000F8750000}"/>
    <cellStyle name="常规 24 3 3 2 3 3" xfId="35711" xr:uid="{00000000-0005-0000-0000-0000F9750000}"/>
    <cellStyle name="常规 24 3 3 2 4" xfId="17151" xr:uid="{00000000-0005-0000-0000-0000FA750000}"/>
    <cellStyle name="常规 24 3 3 2 4 2" xfId="35713" xr:uid="{00000000-0005-0000-0000-0000FB750000}"/>
    <cellStyle name="常规 24 3 3 2 5" xfId="32795" xr:uid="{00000000-0005-0000-0000-0000FC750000}"/>
    <cellStyle name="常规 24 3 3 3" xfId="9011" xr:uid="{00000000-0005-0000-0000-0000FD750000}"/>
    <cellStyle name="常规 24 3 3 3 2" xfId="12762" xr:uid="{00000000-0005-0000-0000-0000FE750000}"/>
    <cellStyle name="常规 24 3 3 3 2 2" xfId="17154" xr:uid="{00000000-0005-0000-0000-0000FF750000}"/>
    <cellStyle name="常规 24 3 3 3 2 2 2" xfId="35715" xr:uid="{00000000-0005-0000-0000-000000760000}"/>
    <cellStyle name="常规 24 3 3 3 2 3" xfId="35717" xr:uid="{00000000-0005-0000-0000-000001760000}"/>
    <cellStyle name="常规 24 3 3 3 3" xfId="17157" xr:uid="{00000000-0005-0000-0000-000002760000}"/>
    <cellStyle name="常规 24 3 3 3 3 2" xfId="35719" xr:uid="{00000000-0005-0000-0000-000003760000}"/>
    <cellStyle name="常规 24 3 3 3 4" xfId="35721" xr:uid="{00000000-0005-0000-0000-000004760000}"/>
    <cellStyle name="常规 24 3 3 4" xfId="17160" xr:uid="{00000000-0005-0000-0000-000005760000}"/>
    <cellStyle name="常规 24 3 3 4 2" xfId="17165" xr:uid="{00000000-0005-0000-0000-000006760000}"/>
    <cellStyle name="常规 24 3 3 4 2 2" xfId="35723" xr:uid="{00000000-0005-0000-0000-000007760000}"/>
    <cellStyle name="常规 24 3 3 4 3" xfId="35725" xr:uid="{00000000-0005-0000-0000-000008760000}"/>
    <cellStyle name="常规 24 3 3 5" xfId="17168" xr:uid="{00000000-0005-0000-0000-000009760000}"/>
    <cellStyle name="常规 24 3 3 5 2" xfId="35727" xr:uid="{00000000-0005-0000-0000-00000A760000}"/>
    <cellStyle name="常规 24 3 3 6" xfId="35729" xr:uid="{00000000-0005-0000-0000-00000B760000}"/>
    <cellStyle name="常规 24 3 4" xfId="15014" xr:uid="{00000000-0005-0000-0000-00000C760000}"/>
    <cellStyle name="常规 24 3 4 2" xfId="17187" xr:uid="{00000000-0005-0000-0000-00000D760000}"/>
    <cellStyle name="常规 24 3 4 2 2" xfId="12817" xr:uid="{00000000-0005-0000-0000-00000E760000}"/>
    <cellStyle name="常规 24 3 4 2 2 2" xfId="17195" xr:uid="{00000000-0005-0000-0000-00000F760000}"/>
    <cellStyle name="常规 24 3 4 2 2 2 2" xfId="35731" xr:uid="{00000000-0005-0000-0000-000010760000}"/>
    <cellStyle name="常规 24 3 4 2 2 3" xfId="35733" xr:uid="{00000000-0005-0000-0000-000011760000}"/>
    <cellStyle name="常规 24 3 4 2 3" xfId="17200" xr:uid="{00000000-0005-0000-0000-000012760000}"/>
    <cellStyle name="常规 24 3 4 2 3 2" xfId="35735" xr:uid="{00000000-0005-0000-0000-000013760000}"/>
    <cellStyle name="常规 24 3 4 2 4" xfId="35737" xr:uid="{00000000-0005-0000-0000-000014760000}"/>
    <cellStyle name="常规 24 3 4 3" xfId="17205" xr:uid="{00000000-0005-0000-0000-000015760000}"/>
    <cellStyle name="常规 24 3 4 3 2" xfId="17210" xr:uid="{00000000-0005-0000-0000-000016760000}"/>
    <cellStyle name="常规 24 3 4 3 2 2" xfId="35739" xr:uid="{00000000-0005-0000-0000-000017760000}"/>
    <cellStyle name="常规 24 3 4 3 3" xfId="35741" xr:uid="{00000000-0005-0000-0000-000018760000}"/>
    <cellStyle name="常规 24 3 4 4" xfId="17215" xr:uid="{00000000-0005-0000-0000-000019760000}"/>
    <cellStyle name="常规 24 3 4 4 2" xfId="35743" xr:uid="{00000000-0005-0000-0000-00001A760000}"/>
    <cellStyle name="常规 24 3 4 5" xfId="35745" xr:uid="{00000000-0005-0000-0000-00001B760000}"/>
    <cellStyle name="常规 24 3 5" xfId="17238" xr:uid="{00000000-0005-0000-0000-00001C760000}"/>
    <cellStyle name="常规 24 3 5 2" xfId="11689" xr:uid="{00000000-0005-0000-0000-00001D760000}"/>
    <cellStyle name="常规 24 3 5 2 2" xfId="11697" xr:uid="{00000000-0005-0000-0000-00001E760000}"/>
    <cellStyle name="常规 24 3 5 2 2 2" xfId="17241" xr:uid="{00000000-0005-0000-0000-00001F760000}"/>
    <cellStyle name="常规 24 3 5 2 3" xfId="17246" xr:uid="{00000000-0005-0000-0000-000020760000}"/>
    <cellStyle name="常规 24 3 5 3" xfId="11704" xr:uid="{00000000-0005-0000-0000-000021760000}"/>
    <cellStyle name="常规 24 3 5 3 2" xfId="17251" xr:uid="{00000000-0005-0000-0000-000022760000}"/>
    <cellStyle name="常规 24 3 5 4" xfId="17257" xr:uid="{00000000-0005-0000-0000-000023760000}"/>
    <cellStyle name="常规 24 3 6" xfId="17265" xr:uid="{00000000-0005-0000-0000-000024760000}"/>
    <cellStyle name="常规 24 3 6 2" xfId="11735" xr:uid="{00000000-0005-0000-0000-000025760000}"/>
    <cellStyle name="常规 24 3 6 2 2" xfId="17272" xr:uid="{00000000-0005-0000-0000-000026760000}"/>
    <cellStyle name="常规 24 3 6 3" xfId="17279" xr:uid="{00000000-0005-0000-0000-000027760000}"/>
    <cellStyle name="常规 24 3 7" xfId="17284" xr:uid="{00000000-0005-0000-0000-000028760000}"/>
    <cellStyle name="常规 24 3 7 2" xfId="17291" xr:uid="{00000000-0005-0000-0000-000029760000}"/>
    <cellStyle name="常规 24 3 8" xfId="17297" xr:uid="{00000000-0005-0000-0000-00002A760000}"/>
    <cellStyle name="常规 24 4" xfId="15755" xr:uid="{00000000-0005-0000-0000-00002B760000}"/>
    <cellStyle name="常规 24 4 2" xfId="15759" xr:uid="{00000000-0005-0000-0000-00002C760000}"/>
    <cellStyle name="常规 24 4 2 2" xfId="22309" xr:uid="{00000000-0005-0000-0000-00002D760000}"/>
    <cellStyle name="常规 24 4 2 2 2" xfId="32335" xr:uid="{00000000-0005-0000-0000-00002E760000}"/>
    <cellStyle name="常规 24 4 2 2 2 2" xfId="32341" xr:uid="{00000000-0005-0000-0000-00002F760000}"/>
    <cellStyle name="常规 24 4 2 2 2 2 2" xfId="32347" xr:uid="{00000000-0005-0000-0000-000030760000}"/>
    <cellStyle name="常规 24 4 2 2 2 2 2 2" xfId="35591" xr:uid="{00000000-0005-0000-0000-000031760000}"/>
    <cellStyle name="常规 24 4 2 2 2 2 2 2 2" xfId="35747" xr:uid="{00000000-0005-0000-0000-000032760000}"/>
    <cellStyle name="常规 24 4 2 2 2 2 2 3" xfId="35751" xr:uid="{00000000-0005-0000-0000-000033760000}"/>
    <cellStyle name="常规 24 4 2 2 2 2 3" xfId="35599" xr:uid="{00000000-0005-0000-0000-000034760000}"/>
    <cellStyle name="常规 24 4 2 2 2 2 3 2" xfId="35755" xr:uid="{00000000-0005-0000-0000-000035760000}"/>
    <cellStyle name="常规 24 4 2 2 2 2 4" xfId="35758" xr:uid="{00000000-0005-0000-0000-000036760000}"/>
    <cellStyle name="常规 24 4 2 2 2 3" xfId="32353" xr:uid="{00000000-0005-0000-0000-000037760000}"/>
    <cellStyle name="常规 24 4 2 2 2 3 2" xfId="35601" xr:uid="{00000000-0005-0000-0000-000038760000}"/>
    <cellStyle name="常规 24 4 2 2 2 3 2 2" xfId="35760" xr:uid="{00000000-0005-0000-0000-000039760000}"/>
    <cellStyle name="常规 24 4 2 2 2 3 3" xfId="35763" xr:uid="{00000000-0005-0000-0000-00003A760000}"/>
    <cellStyle name="常规 24 4 2 2 2 4" xfId="35605" xr:uid="{00000000-0005-0000-0000-00003B760000}"/>
    <cellStyle name="常规 24 4 2 2 2 4 2" xfId="30957" xr:uid="{00000000-0005-0000-0000-00003C760000}"/>
    <cellStyle name="常规 24 4 2 2 2 5" xfId="32738" xr:uid="{00000000-0005-0000-0000-00003D760000}"/>
    <cellStyle name="常规 24 4 2 2 3" xfId="32359" xr:uid="{00000000-0005-0000-0000-00003E760000}"/>
    <cellStyle name="常规 24 4 2 2 3 2" xfId="32365" xr:uid="{00000000-0005-0000-0000-00003F760000}"/>
    <cellStyle name="常规 24 4 2 2 3 2 2" xfId="35609" xr:uid="{00000000-0005-0000-0000-000040760000}"/>
    <cellStyle name="常规 24 4 2 2 3 2 2 2" xfId="35765" xr:uid="{00000000-0005-0000-0000-000041760000}"/>
    <cellStyle name="常规 24 4 2 2 3 2 3" xfId="35768" xr:uid="{00000000-0005-0000-0000-000042760000}"/>
    <cellStyle name="常规 24 4 2 2 3 3" xfId="35613" xr:uid="{00000000-0005-0000-0000-000043760000}"/>
    <cellStyle name="常规 24 4 2 2 3 3 2" xfId="35770" xr:uid="{00000000-0005-0000-0000-000044760000}"/>
    <cellStyle name="常规 24 4 2 2 3 4" xfId="35773" xr:uid="{00000000-0005-0000-0000-000045760000}"/>
    <cellStyle name="常规 24 4 2 2 4" xfId="32371" xr:uid="{00000000-0005-0000-0000-000046760000}"/>
    <cellStyle name="常规 24 4 2 2 4 2" xfId="33267" xr:uid="{00000000-0005-0000-0000-000047760000}"/>
    <cellStyle name="常规 24 4 2 2 4 2 2" xfId="35775" xr:uid="{00000000-0005-0000-0000-000048760000}"/>
    <cellStyle name="常规 24 4 2 2 4 3" xfId="35777" xr:uid="{00000000-0005-0000-0000-000049760000}"/>
    <cellStyle name="常规 24 4 2 2 5" xfId="35617" xr:uid="{00000000-0005-0000-0000-00004A760000}"/>
    <cellStyle name="常规 24 4 2 2 5 2" xfId="35779" xr:uid="{00000000-0005-0000-0000-00004B760000}"/>
    <cellStyle name="常规 24 4 2 2 6" xfId="35781" xr:uid="{00000000-0005-0000-0000-00004C760000}"/>
    <cellStyle name="常规 24 4 2 3" xfId="30084" xr:uid="{00000000-0005-0000-0000-00004D760000}"/>
    <cellStyle name="常规 24 4 2 3 2" xfId="32503" xr:uid="{00000000-0005-0000-0000-00004E760000}"/>
    <cellStyle name="常规 24 4 2 3 2 2" xfId="31391" xr:uid="{00000000-0005-0000-0000-00004F760000}"/>
    <cellStyle name="常规 24 4 2 3 2 2 2" xfId="32509" xr:uid="{00000000-0005-0000-0000-000050760000}"/>
    <cellStyle name="常规 24 4 2 3 2 2 2 2" xfId="21359" xr:uid="{00000000-0005-0000-0000-000051760000}"/>
    <cellStyle name="常规 24 4 2 3 2 2 3" xfId="35227" xr:uid="{00000000-0005-0000-0000-000052760000}"/>
    <cellStyle name="常规 24 4 2 3 2 3" xfId="32517" xr:uid="{00000000-0005-0000-0000-000053760000}"/>
    <cellStyle name="常规 24 4 2 3 2 3 2" xfId="35229" xr:uid="{00000000-0005-0000-0000-000054760000}"/>
    <cellStyle name="常规 24 4 2 3 2 4" xfId="35233" xr:uid="{00000000-0005-0000-0000-000055760000}"/>
    <cellStyle name="常规 24 4 2 3 3" xfId="32525" xr:uid="{00000000-0005-0000-0000-000056760000}"/>
    <cellStyle name="常规 24 4 2 3 3 2" xfId="32531" xr:uid="{00000000-0005-0000-0000-000057760000}"/>
    <cellStyle name="常规 24 4 2 3 3 2 2" xfId="35241" xr:uid="{00000000-0005-0000-0000-000058760000}"/>
    <cellStyle name="常规 24 4 2 3 3 3" xfId="35245" xr:uid="{00000000-0005-0000-0000-000059760000}"/>
    <cellStyle name="常规 24 4 2 3 4" xfId="32539" xr:uid="{00000000-0005-0000-0000-00005A760000}"/>
    <cellStyle name="常规 24 4 2 3 4 2" xfId="35252" xr:uid="{00000000-0005-0000-0000-00005B760000}"/>
    <cellStyle name="常规 24 4 2 3 5" xfId="3363" xr:uid="{00000000-0005-0000-0000-00005C760000}"/>
    <cellStyle name="常规 24 4 2 4" xfId="35622" xr:uid="{00000000-0005-0000-0000-00005D760000}"/>
    <cellStyle name="常规 24 4 2 4 2" xfId="32752" xr:uid="{00000000-0005-0000-0000-00005E760000}"/>
    <cellStyle name="常规 24 4 2 4 2 2" xfId="32758" xr:uid="{00000000-0005-0000-0000-00005F760000}"/>
    <cellStyle name="常规 24 4 2 4 2 2 2" xfId="32766" xr:uid="{00000000-0005-0000-0000-000060760000}"/>
    <cellStyle name="常规 24 4 2 4 2 3" xfId="32772" xr:uid="{00000000-0005-0000-0000-000061760000}"/>
    <cellStyle name="常规 24 4 2 4 3" xfId="32779" xr:uid="{00000000-0005-0000-0000-000062760000}"/>
    <cellStyle name="常规 24 4 2 4 3 2" xfId="32785" xr:uid="{00000000-0005-0000-0000-000063760000}"/>
    <cellStyle name="常规 24 4 2 4 4" xfId="32791" xr:uid="{00000000-0005-0000-0000-000064760000}"/>
    <cellStyle name="常规 24 4 2 5" xfId="35627" xr:uid="{00000000-0005-0000-0000-000065760000}"/>
    <cellStyle name="常规 24 4 2 5 2" xfId="32953" xr:uid="{00000000-0005-0000-0000-000066760000}"/>
    <cellStyle name="常规 24 4 2 5 2 2" xfId="32959" xr:uid="{00000000-0005-0000-0000-000067760000}"/>
    <cellStyle name="常规 24 4 2 5 3" xfId="166" xr:uid="{00000000-0005-0000-0000-000068760000}"/>
    <cellStyle name="常规 24 4 2 6" xfId="35783" xr:uid="{00000000-0005-0000-0000-000069760000}"/>
    <cellStyle name="常规 24 4 2 6 2" xfId="35785" xr:uid="{00000000-0005-0000-0000-00006A760000}"/>
    <cellStyle name="常规 24 4 2 7" xfId="31997" xr:uid="{00000000-0005-0000-0000-00006B760000}"/>
    <cellStyle name="常规 24 4 3" xfId="22314" xr:uid="{00000000-0005-0000-0000-00006C760000}"/>
    <cellStyle name="常规 24 4 3 2" xfId="17263" xr:uid="{00000000-0005-0000-0000-00006D760000}"/>
    <cellStyle name="常规 24 4 3 2 2" xfId="11732" xr:uid="{00000000-0005-0000-0000-00006E760000}"/>
    <cellStyle name="常规 24 4 3 2 2 2" xfId="17270" xr:uid="{00000000-0005-0000-0000-00006F760000}"/>
    <cellStyle name="常规 24 4 3 2 2 2 2" xfId="13586" xr:uid="{00000000-0005-0000-0000-000070760000}"/>
    <cellStyle name="常规 24 4 3 2 2 2 2 2" xfId="13592" xr:uid="{00000000-0005-0000-0000-000071760000}"/>
    <cellStyle name="常规 24 4 3 2 2 2 3" xfId="13612" xr:uid="{00000000-0005-0000-0000-000072760000}"/>
    <cellStyle name="常规 24 4 3 2 2 3" xfId="34458" xr:uid="{00000000-0005-0000-0000-000073760000}"/>
    <cellStyle name="常规 24 4 3 2 2 3 2" xfId="4744" xr:uid="{00000000-0005-0000-0000-000074760000}"/>
    <cellStyle name="常规 24 4 3 2 2 4" xfId="35787" xr:uid="{00000000-0005-0000-0000-000075760000}"/>
    <cellStyle name="常规 24 4 3 2 3" xfId="17277" xr:uid="{00000000-0005-0000-0000-000076760000}"/>
    <cellStyle name="常规 24 4 3 2 3 2" xfId="34462" xr:uid="{00000000-0005-0000-0000-000077760000}"/>
    <cellStyle name="常规 24 4 3 2 3 2 2" xfId="35789" xr:uid="{00000000-0005-0000-0000-000078760000}"/>
    <cellStyle name="常规 24 4 3 2 3 3" xfId="35791" xr:uid="{00000000-0005-0000-0000-000079760000}"/>
    <cellStyle name="常规 24 4 3 2 4" xfId="34466" xr:uid="{00000000-0005-0000-0000-00007A760000}"/>
    <cellStyle name="常规 24 4 3 2 4 2" xfId="35793" xr:uid="{00000000-0005-0000-0000-00007B760000}"/>
    <cellStyle name="常规 24 4 3 2 5" xfId="35795" xr:uid="{00000000-0005-0000-0000-00007C760000}"/>
    <cellStyle name="常规 24 4 3 3" xfId="17282" xr:uid="{00000000-0005-0000-0000-00007D760000}"/>
    <cellStyle name="常规 24 4 3 3 2" xfId="17289" xr:uid="{00000000-0005-0000-0000-00007E760000}"/>
    <cellStyle name="常规 24 4 3 3 2 2" xfId="34590" xr:uid="{00000000-0005-0000-0000-00007F760000}"/>
    <cellStyle name="常规 24 4 3 3 2 2 2" xfId="28386" xr:uid="{00000000-0005-0000-0000-000080760000}"/>
    <cellStyle name="常规 24 4 3 3 2 3" xfId="34597" xr:uid="{00000000-0005-0000-0000-000081760000}"/>
    <cellStyle name="常规 24 4 3 3 3" xfId="34604" xr:uid="{00000000-0005-0000-0000-000082760000}"/>
    <cellStyle name="常规 24 4 3 3 3 2" xfId="34609" xr:uid="{00000000-0005-0000-0000-000083760000}"/>
    <cellStyle name="常规 24 4 3 3 4" xfId="34616" xr:uid="{00000000-0005-0000-0000-000084760000}"/>
    <cellStyle name="常规 24 4 3 4" xfId="17295" xr:uid="{00000000-0005-0000-0000-000085760000}"/>
    <cellStyle name="常规 24 4 3 4 2" xfId="34714" xr:uid="{00000000-0005-0000-0000-000086760000}"/>
    <cellStyle name="常规 24 4 3 4 2 2" xfId="34718" xr:uid="{00000000-0005-0000-0000-000087760000}"/>
    <cellStyle name="常规 24 4 3 4 3" xfId="34727" xr:uid="{00000000-0005-0000-0000-000088760000}"/>
    <cellStyle name="常规 24 4 3 5" xfId="35797" xr:uid="{00000000-0005-0000-0000-000089760000}"/>
    <cellStyle name="常规 24 4 3 5 2" xfId="34835" xr:uid="{00000000-0005-0000-0000-00008A760000}"/>
    <cellStyle name="常规 24 4 3 6" xfId="35799" xr:uid="{00000000-0005-0000-0000-00008B760000}"/>
    <cellStyle name="常规 24 4 4" xfId="18885" xr:uid="{00000000-0005-0000-0000-00008C760000}"/>
    <cellStyle name="常规 24 4 4 2" xfId="16231" xr:uid="{00000000-0005-0000-0000-00008D760000}"/>
    <cellStyle name="常规 24 4 4 2 2" xfId="17313" xr:uid="{00000000-0005-0000-0000-00008E760000}"/>
    <cellStyle name="常规 24 4 4 2 2 2" xfId="35805" xr:uid="{00000000-0005-0000-0000-00008F760000}"/>
    <cellStyle name="常规 24 4 4 2 2 2 2" xfId="35810" xr:uid="{00000000-0005-0000-0000-000090760000}"/>
    <cellStyle name="常规 24 4 4 2 2 3" xfId="6189" xr:uid="{00000000-0005-0000-0000-000091760000}"/>
    <cellStyle name="常规 24 4 4 2 3" xfId="35814" xr:uid="{00000000-0005-0000-0000-000092760000}"/>
    <cellStyle name="常规 24 4 4 2 3 2" xfId="35820" xr:uid="{00000000-0005-0000-0000-000093760000}"/>
    <cellStyle name="常规 24 4 4 2 4" xfId="35824" xr:uid="{00000000-0005-0000-0000-000094760000}"/>
    <cellStyle name="常规 24 4 4 3" xfId="17321" xr:uid="{00000000-0005-0000-0000-000095760000}"/>
    <cellStyle name="常规 24 4 4 3 2" xfId="35828" xr:uid="{00000000-0005-0000-0000-000096760000}"/>
    <cellStyle name="常规 24 4 4 3 2 2" xfId="35315" xr:uid="{00000000-0005-0000-0000-000097760000}"/>
    <cellStyle name="常规 24 4 4 3 3" xfId="3447" xr:uid="{00000000-0005-0000-0000-000098760000}"/>
    <cellStyle name="常规 24 4 4 4" xfId="35835" xr:uid="{00000000-0005-0000-0000-000099760000}"/>
    <cellStyle name="常规 24 4 4 4 2" xfId="35838" xr:uid="{00000000-0005-0000-0000-00009A760000}"/>
    <cellStyle name="常规 24 4 4 5" xfId="35841" xr:uid="{00000000-0005-0000-0000-00009B760000}"/>
    <cellStyle name="常规 24 4 5" xfId="16221" xr:uid="{00000000-0005-0000-0000-00009C760000}"/>
    <cellStyle name="常规 24 4 5 2" xfId="11816" xr:uid="{00000000-0005-0000-0000-00009D760000}"/>
    <cellStyle name="常规 24 4 5 2 2" xfId="17300" xr:uid="{00000000-0005-0000-0000-00009E760000}"/>
    <cellStyle name="常规 24 4 5 2 2 2" xfId="35843" xr:uid="{00000000-0005-0000-0000-00009F760000}"/>
    <cellStyle name="常规 24 4 5 2 3" xfId="13755" xr:uid="{00000000-0005-0000-0000-0000A0760000}"/>
    <cellStyle name="常规 24 4 5 3" xfId="17309" xr:uid="{00000000-0005-0000-0000-0000A1760000}"/>
    <cellStyle name="常规 24 4 5 3 2" xfId="35848" xr:uid="{00000000-0005-0000-0000-0000A2760000}"/>
    <cellStyle name="常规 24 4 5 4" xfId="35855" xr:uid="{00000000-0005-0000-0000-0000A3760000}"/>
    <cellStyle name="常规 24 4 6" xfId="16228" xr:uid="{00000000-0005-0000-0000-0000A4760000}"/>
    <cellStyle name="常规 24 4 6 2" xfId="17316" xr:uid="{00000000-0005-0000-0000-0000A5760000}"/>
    <cellStyle name="常规 24 4 6 2 2" xfId="35801" xr:uid="{00000000-0005-0000-0000-0000A6760000}"/>
    <cellStyle name="常规 24 4 6 3" xfId="35817" xr:uid="{00000000-0005-0000-0000-0000A7760000}"/>
    <cellStyle name="常规 24 4 7" xfId="17318" xr:uid="{00000000-0005-0000-0000-0000A8760000}"/>
    <cellStyle name="常规 24 4 7 2" xfId="35831" xr:uid="{00000000-0005-0000-0000-0000A9760000}"/>
    <cellStyle name="常规 24 4 8" xfId="35833" xr:uid="{00000000-0005-0000-0000-0000AA760000}"/>
    <cellStyle name="常规 24 5" xfId="14397" xr:uid="{00000000-0005-0000-0000-0000AB760000}"/>
    <cellStyle name="常规 24 5 2" xfId="22317" xr:uid="{00000000-0005-0000-0000-0000AC760000}"/>
    <cellStyle name="常规 24 5 2 2" xfId="35859" xr:uid="{00000000-0005-0000-0000-0000AD760000}"/>
    <cellStyle name="常规 24 5 2 2 2" xfId="35863" xr:uid="{00000000-0005-0000-0000-0000AE760000}"/>
    <cellStyle name="常规 24 5 2 2 2 2" xfId="35867" xr:uid="{00000000-0005-0000-0000-0000AF760000}"/>
    <cellStyle name="常规 24 5 2 2 2 2 2" xfId="35871" xr:uid="{00000000-0005-0000-0000-0000B0760000}"/>
    <cellStyle name="常规 24 5 2 2 2 2 2 2" xfId="35874" xr:uid="{00000000-0005-0000-0000-0000B1760000}"/>
    <cellStyle name="常规 24 5 2 2 2 2 2 2 2" xfId="35876" xr:uid="{00000000-0005-0000-0000-0000B2760000}"/>
    <cellStyle name="常规 24 5 2 2 2 2 2 3" xfId="35878" xr:uid="{00000000-0005-0000-0000-0000B3760000}"/>
    <cellStyle name="常规 24 5 2 2 2 2 3" xfId="35882" xr:uid="{00000000-0005-0000-0000-0000B4760000}"/>
    <cellStyle name="常规 24 5 2 2 2 2 3 2" xfId="35884" xr:uid="{00000000-0005-0000-0000-0000B5760000}"/>
    <cellStyle name="常规 24 5 2 2 2 2 4" xfId="35886" xr:uid="{00000000-0005-0000-0000-0000B6760000}"/>
    <cellStyle name="常规 24 5 2 2 2 3" xfId="35891" xr:uid="{00000000-0005-0000-0000-0000B7760000}"/>
    <cellStyle name="常规 24 5 2 2 2 3 2" xfId="35895" xr:uid="{00000000-0005-0000-0000-0000B8760000}"/>
    <cellStyle name="常规 24 5 2 2 2 3 2 2" xfId="35897" xr:uid="{00000000-0005-0000-0000-0000B9760000}"/>
    <cellStyle name="常规 24 5 2 2 2 3 3" xfId="35899" xr:uid="{00000000-0005-0000-0000-0000BA760000}"/>
    <cellStyle name="常规 24 5 2 2 2 4" xfId="35903" xr:uid="{00000000-0005-0000-0000-0000BB760000}"/>
    <cellStyle name="常规 24 5 2 2 2 4 2" xfId="35905" xr:uid="{00000000-0005-0000-0000-0000BC760000}"/>
    <cellStyle name="常规 24 5 2 2 2 5" xfId="34702" xr:uid="{00000000-0005-0000-0000-0000BD760000}"/>
    <cellStyle name="常规 24 5 2 2 3" xfId="35909" xr:uid="{00000000-0005-0000-0000-0000BE760000}"/>
    <cellStyle name="常规 24 5 2 2 3 2" xfId="35913" xr:uid="{00000000-0005-0000-0000-0000BF760000}"/>
    <cellStyle name="常规 24 5 2 2 3 2 2" xfId="35916" xr:uid="{00000000-0005-0000-0000-0000C0760000}"/>
    <cellStyle name="常规 24 5 2 2 3 2 2 2" xfId="35918" xr:uid="{00000000-0005-0000-0000-0000C1760000}"/>
    <cellStyle name="常规 24 5 2 2 3 2 3" xfId="35920" xr:uid="{00000000-0005-0000-0000-0000C2760000}"/>
    <cellStyle name="常规 24 5 2 2 3 3" xfId="35924" xr:uid="{00000000-0005-0000-0000-0000C3760000}"/>
    <cellStyle name="常规 24 5 2 2 3 3 2" xfId="35926" xr:uid="{00000000-0005-0000-0000-0000C4760000}"/>
    <cellStyle name="常规 24 5 2 2 3 4" xfId="10907" xr:uid="{00000000-0005-0000-0000-0000C5760000}"/>
    <cellStyle name="常规 24 5 2 2 4" xfId="35930" xr:uid="{00000000-0005-0000-0000-0000C6760000}"/>
    <cellStyle name="常规 24 5 2 2 4 2" xfId="35933" xr:uid="{00000000-0005-0000-0000-0000C7760000}"/>
    <cellStyle name="常规 24 5 2 2 4 2 2" xfId="35935" xr:uid="{00000000-0005-0000-0000-0000C8760000}"/>
    <cellStyle name="常规 24 5 2 2 4 3" xfId="35937" xr:uid="{00000000-0005-0000-0000-0000C9760000}"/>
    <cellStyle name="常规 24 5 2 2 5" xfId="35940" xr:uid="{00000000-0005-0000-0000-0000CA760000}"/>
    <cellStyle name="常规 24 5 2 2 5 2" xfId="35942" xr:uid="{00000000-0005-0000-0000-0000CB760000}"/>
    <cellStyle name="常规 24 5 2 2 6" xfId="35944" xr:uid="{00000000-0005-0000-0000-0000CC760000}"/>
    <cellStyle name="常规 24 5 2 3" xfId="35948" xr:uid="{00000000-0005-0000-0000-0000CD760000}"/>
    <cellStyle name="常规 24 5 2 3 2" xfId="326" xr:uid="{00000000-0005-0000-0000-0000CE760000}"/>
    <cellStyle name="常规 24 5 2 3 2 2" xfId="2588" xr:uid="{00000000-0005-0000-0000-0000CF760000}"/>
    <cellStyle name="常规 24 5 2 3 2 2 2" xfId="35362" xr:uid="{00000000-0005-0000-0000-0000D0760000}"/>
    <cellStyle name="常规 24 5 2 3 2 2 2 2" xfId="12784" xr:uid="{00000000-0005-0000-0000-0000D1760000}"/>
    <cellStyle name="常规 24 5 2 3 2 2 3" xfId="35950" xr:uid="{00000000-0005-0000-0000-0000D2760000}"/>
    <cellStyle name="常规 24 5 2 3 2 3" xfId="35369" xr:uid="{00000000-0005-0000-0000-0000D3760000}"/>
    <cellStyle name="常规 24 5 2 3 2 3 2" xfId="35952" xr:uid="{00000000-0005-0000-0000-0000D4760000}"/>
    <cellStyle name="常规 24 5 2 3 2 4" xfId="35954" xr:uid="{00000000-0005-0000-0000-0000D5760000}"/>
    <cellStyle name="常规 24 5 2 3 3" xfId="258" xr:uid="{00000000-0005-0000-0000-0000D6760000}"/>
    <cellStyle name="常规 24 5 2 3 3 2" xfId="3479" xr:uid="{00000000-0005-0000-0000-0000D7760000}"/>
    <cellStyle name="常规 24 5 2 3 3 2 2" xfId="35957" xr:uid="{00000000-0005-0000-0000-0000D8760000}"/>
    <cellStyle name="常规 24 5 2 3 3 3" xfId="35959" xr:uid="{00000000-0005-0000-0000-0000D9760000}"/>
    <cellStyle name="常规 24 5 2 3 4" xfId="2284" xr:uid="{00000000-0005-0000-0000-0000DA760000}"/>
    <cellStyle name="常规 24 5 2 3 4 2" xfId="35962" xr:uid="{00000000-0005-0000-0000-0000DB760000}"/>
    <cellStyle name="常规 24 5 2 3 5" xfId="2375" xr:uid="{00000000-0005-0000-0000-0000DC760000}"/>
    <cellStyle name="常规 24 5 2 4" xfId="35967" xr:uid="{00000000-0005-0000-0000-0000DD760000}"/>
    <cellStyle name="常规 24 5 2 4 2" xfId="2628" xr:uid="{00000000-0005-0000-0000-0000DE760000}"/>
    <cellStyle name="常规 24 5 2 4 2 2" xfId="35386" xr:uid="{00000000-0005-0000-0000-0000DF760000}"/>
    <cellStyle name="常规 24 5 2 4 2 2 2" xfId="35969" xr:uid="{00000000-0005-0000-0000-0000E0760000}"/>
    <cellStyle name="常规 24 5 2 4 2 3" xfId="35971" xr:uid="{00000000-0005-0000-0000-0000E1760000}"/>
    <cellStyle name="常规 24 5 2 4 3" xfId="3500" xr:uid="{00000000-0005-0000-0000-0000E2760000}"/>
    <cellStyle name="常规 24 5 2 4 3 2" xfId="33109" xr:uid="{00000000-0005-0000-0000-0000E3760000}"/>
    <cellStyle name="常规 24 5 2 4 4" xfId="33156" xr:uid="{00000000-0005-0000-0000-0000E4760000}"/>
    <cellStyle name="常规 24 5 2 5" xfId="35975" xr:uid="{00000000-0005-0000-0000-0000E5760000}"/>
    <cellStyle name="常规 24 5 2 5 2" xfId="35978" xr:uid="{00000000-0005-0000-0000-0000E6760000}"/>
    <cellStyle name="常规 24 5 2 5 2 2" xfId="12637" xr:uid="{00000000-0005-0000-0000-0000E7760000}"/>
    <cellStyle name="常规 24 5 2 5 3" xfId="15620" xr:uid="{00000000-0005-0000-0000-0000E8760000}"/>
    <cellStyle name="常规 24 5 2 6" xfId="35980" xr:uid="{00000000-0005-0000-0000-0000E9760000}"/>
    <cellStyle name="常规 24 5 2 6 2" xfId="19385" xr:uid="{00000000-0005-0000-0000-0000EA760000}"/>
    <cellStyle name="常规 24 5 2 7" xfId="32019" xr:uid="{00000000-0005-0000-0000-0000EB760000}"/>
    <cellStyle name="常规 24 5 3" xfId="35982" xr:uid="{00000000-0005-0000-0000-0000EC760000}"/>
    <cellStyle name="常规 24 5 3 2" xfId="17331" xr:uid="{00000000-0005-0000-0000-0000ED760000}"/>
    <cellStyle name="常规 24 5 3 2 2" xfId="10360" xr:uid="{00000000-0005-0000-0000-0000EE760000}"/>
    <cellStyle name="常规 24 5 3 2 2 2" xfId="35986" xr:uid="{00000000-0005-0000-0000-0000EF760000}"/>
    <cellStyle name="常规 24 5 3 2 2 2 2" xfId="35988" xr:uid="{00000000-0005-0000-0000-0000F0760000}"/>
    <cellStyle name="常规 24 5 3 2 2 2 2 2" xfId="35990" xr:uid="{00000000-0005-0000-0000-0000F1760000}"/>
    <cellStyle name="常规 24 5 3 2 2 2 3" xfId="35992" xr:uid="{00000000-0005-0000-0000-0000F2760000}"/>
    <cellStyle name="常规 24 5 3 2 2 3" xfId="35994" xr:uid="{00000000-0005-0000-0000-0000F3760000}"/>
    <cellStyle name="常规 24 5 3 2 2 3 2" xfId="35996" xr:uid="{00000000-0005-0000-0000-0000F4760000}"/>
    <cellStyle name="常规 24 5 3 2 2 4" xfId="35998" xr:uid="{00000000-0005-0000-0000-0000F5760000}"/>
    <cellStyle name="常规 24 5 3 2 3" xfId="36002" xr:uid="{00000000-0005-0000-0000-0000F6760000}"/>
    <cellStyle name="常规 24 5 3 2 3 2" xfId="36004" xr:uid="{00000000-0005-0000-0000-0000F7760000}"/>
    <cellStyle name="常规 24 5 3 2 3 2 2" xfId="19806" xr:uid="{00000000-0005-0000-0000-0000F8760000}"/>
    <cellStyle name="常规 24 5 3 2 3 3" xfId="36006" xr:uid="{00000000-0005-0000-0000-0000F9760000}"/>
    <cellStyle name="常规 24 5 3 2 4" xfId="36008" xr:uid="{00000000-0005-0000-0000-0000FA760000}"/>
    <cellStyle name="常规 24 5 3 2 4 2" xfId="36010" xr:uid="{00000000-0005-0000-0000-0000FB760000}"/>
    <cellStyle name="常规 24 5 3 2 5" xfId="31472" xr:uid="{00000000-0005-0000-0000-0000FC760000}"/>
    <cellStyle name="常规 24 5 3 3" xfId="13657" xr:uid="{00000000-0005-0000-0000-0000FD760000}"/>
    <cellStyle name="常规 24 5 3 3 2" xfId="457" xr:uid="{00000000-0005-0000-0000-0000FE760000}"/>
    <cellStyle name="常规 24 5 3 3 2 2" xfId="13661" xr:uid="{00000000-0005-0000-0000-0000FF760000}"/>
    <cellStyle name="常规 24 5 3 3 2 2 2" xfId="13620" xr:uid="{00000000-0005-0000-0000-000000770000}"/>
    <cellStyle name="常规 24 5 3 3 2 3" xfId="13666" xr:uid="{00000000-0005-0000-0000-000001770000}"/>
    <cellStyle name="常规 24 5 3 3 3" xfId="3513" xr:uid="{00000000-0005-0000-0000-000002770000}"/>
    <cellStyle name="常规 24 5 3 3 3 2" xfId="13670" xr:uid="{00000000-0005-0000-0000-000003770000}"/>
    <cellStyle name="常规 24 5 3 3 4" xfId="9233" xr:uid="{00000000-0005-0000-0000-000004770000}"/>
    <cellStyle name="常规 24 5 3 4" xfId="1408" xr:uid="{00000000-0005-0000-0000-000005770000}"/>
    <cellStyle name="常规 24 5 3 4 2" xfId="13674" xr:uid="{00000000-0005-0000-0000-000006770000}"/>
    <cellStyle name="常规 24 5 3 4 2 2" xfId="13677" xr:uid="{00000000-0005-0000-0000-000007770000}"/>
    <cellStyle name="常规 24 5 3 4 3" xfId="13683" xr:uid="{00000000-0005-0000-0000-000008770000}"/>
    <cellStyle name="常规 24 5 3 5" xfId="13687" xr:uid="{00000000-0005-0000-0000-000009770000}"/>
    <cellStyle name="常规 24 5 3 5 2" xfId="12350" xr:uid="{00000000-0005-0000-0000-00000A770000}"/>
    <cellStyle name="常规 24 5 3 6" xfId="13692" xr:uid="{00000000-0005-0000-0000-00000B770000}"/>
    <cellStyle name="常规 24 5 4" xfId="36012" xr:uid="{00000000-0005-0000-0000-00000C770000}"/>
    <cellStyle name="常规 24 5 4 2" xfId="11431" xr:uid="{00000000-0005-0000-0000-00000D770000}"/>
    <cellStyle name="常规 24 5 4 2 2" xfId="36016" xr:uid="{00000000-0005-0000-0000-00000E770000}"/>
    <cellStyle name="常规 24 5 4 2 2 2" xfId="36019" xr:uid="{00000000-0005-0000-0000-00000F770000}"/>
    <cellStyle name="常规 24 5 4 2 2 2 2" xfId="36021" xr:uid="{00000000-0005-0000-0000-000010770000}"/>
    <cellStyle name="常规 24 5 4 2 2 3" xfId="6779" xr:uid="{00000000-0005-0000-0000-000011770000}"/>
    <cellStyle name="常规 24 5 4 2 3" xfId="36025" xr:uid="{00000000-0005-0000-0000-000012770000}"/>
    <cellStyle name="常规 24 5 4 2 3 2" xfId="36027" xr:uid="{00000000-0005-0000-0000-000013770000}"/>
    <cellStyle name="常规 24 5 4 2 4" xfId="36029" xr:uid="{00000000-0005-0000-0000-000014770000}"/>
    <cellStyle name="常规 24 5 4 3" xfId="11794" xr:uid="{00000000-0005-0000-0000-000015770000}"/>
    <cellStyle name="常规 24 5 4 3 2" xfId="13706" xr:uid="{00000000-0005-0000-0000-000016770000}"/>
    <cellStyle name="常规 24 5 4 3 2 2" xfId="13711" xr:uid="{00000000-0005-0000-0000-000017770000}"/>
    <cellStyle name="常规 24 5 4 3 3" xfId="960" xr:uid="{00000000-0005-0000-0000-000018770000}"/>
    <cellStyle name="常规 24 5 4 4" xfId="13718" xr:uid="{00000000-0005-0000-0000-000019770000}"/>
    <cellStyle name="常规 24 5 4 4 2" xfId="13723" xr:uid="{00000000-0005-0000-0000-00001A770000}"/>
    <cellStyle name="常规 24 5 4 5" xfId="13726" xr:uid="{00000000-0005-0000-0000-00001B770000}"/>
    <cellStyle name="常规 24 5 5" xfId="11799" xr:uid="{00000000-0005-0000-0000-00001C770000}"/>
    <cellStyle name="常规 24 5 5 2" xfId="11809" xr:uid="{00000000-0005-0000-0000-00001D770000}"/>
    <cellStyle name="常规 24 5 5 2 2" xfId="36033" xr:uid="{00000000-0005-0000-0000-00001E770000}"/>
    <cellStyle name="常规 24 5 5 2 2 2" xfId="36036" xr:uid="{00000000-0005-0000-0000-00001F770000}"/>
    <cellStyle name="常规 24 5 5 2 3" xfId="36039" xr:uid="{00000000-0005-0000-0000-000020770000}"/>
    <cellStyle name="常规 24 5 5 3" xfId="13740" xr:uid="{00000000-0005-0000-0000-000021770000}"/>
    <cellStyle name="常规 24 5 5 3 2" xfId="13747" xr:uid="{00000000-0005-0000-0000-000022770000}"/>
    <cellStyle name="常规 24 5 5 4" xfId="13751" xr:uid="{00000000-0005-0000-0000-000023770000}"/>
    <cellStyle name="常规 24 5 6" xfId="11813" xr:uid="{00000000-0005-0000-0000-000024770000}"/>
    <cellStyle name="常规 24 5 6 2" xfId="17304" xr:uid="{00000000-0005-0000-0000-000025770000}"/>
    <cellStyle name="常规 24 5 6 2 2" xfId="35846" xr:uid="{00000000-0005-0000-0000-000026770000}"/>
    <cellStyle name="常规 24 5 6 3" xfId="13759" xr:uid="{00000000-0005-0000-0000-000027770000}"/>
    <cellStyle name="常规 24 5 7" xfId="17307" xr:uid="{00000000-0005-0000-0000-000028770000}"/>
    <cellStyle name="常规 24 5 7 2" xfId="35851" xr:uid="{00000000-0005-0000-0000-000029770000}"/>
    <cellStyle name="常规 24 5 8" xfId="35853" xr:uid="{00000000-0005-0000-0000-00002A770000}"/>
    <cellStyle name="常规 24 6" xfId="22322" xr:uid="{00000000-0005-0000-0000-00002B770000}"/>
    <cellStyle name="常规 24 6 2" xfId="36041" xr:uid="{00000000-0005-0000-0000-00002C770000}"/>
    <cellStyle name="常规 24 6 2 2" xfId="36045" xr:uid="{00000000-0005-0000-0000-00002D770000}"/>
    <cellStyle name="常规 24 6 2 2 2" xfId="36049" xr:uid="{00000000-0005-0000-0000-00002E770000}"/>
    <cellStyle name="常规 24 6 2 2 2 2" xfId="36052" xr:uid="{00000000-0005-0000-0000-00002F770000}"/>
    <cellStyle name="常规 24 6 2 2 2 2 2" xfId="36055" xr:uid="{00000000-0005-0000-0000-000030770000}"/>
    <cellStyle name="常规 24 6 2 2 2 2 2 2" xfId="36058" xr:uid="{00000000-0005-0000-0000-000031770000}"/>
    <cellStyle name="常规 24 6 2 2 2 2 2 2 2" xfId="36060" xr:uid="{00000000-0005-0000-0000-000032770000}"/>
    <cellStyle name="常规 24 6 2 2 2 2 2 3" xfId="36062" xr:uid="{00000000-0005-0000-0000-000033770000}"/>
    <cellStyle name="常规 24 6 2 2 2 2 3" xfId="23343" xr:uid="{00000000-0005-0000-0000-000034770000}"/>
    <cellStyle name="常规 24 6 2 2 2 2 3 2" xfId="36064" xr:uid="{00000000-0005-0000-0000-000035770000}"/>
    <cellStyle name="常规 24 6 2 2 2 2 4" xfId="36066" xr:uid="{00000000-0005-0000-0000-000036770000}"/>
    <cellStyle name="常规 24 6 2 2 2 3" xfId="36069" xr:uid="{00000000-0005-0000-0000-000037770000}"/>
    <cellStyle name="常规 24 6 2 2 2 3 2" xfId="36073" xr:uid="{00000000-0005-0000-0000-000038770000}"/>
    <cellStyle name="常规 24 6 2 2 2 3 2 2" xfId="36076" xr:uid="{00000000-0005-0000-0000-000039770000}"/>
    <cellStyle name="常规 24 6 2 2 2 3 3" xfId="36079" xr:uid="{00000000-0005-0000-0000-00003A770000}"/>
    <cellStyle name="常规 24 6 2 2 2 4" xfId="23562" xr:uid="{00000000-0005-0000-0000-00003B770000}"/>
    <cellStyle name="常规 24 6 2 2 2 4 2" xfId="36082" xr:uid="{00000000-0005-0000-0000-00003C770000}"/>
    <cellStyle name="常规 24 6 2 2 2 5" xfId="36085" xr:uid="{00000000-0005-0000-0000-00003D770000}"/>
    <cellStyle name="常规 24 6 2 2 3" xfId="18203" xr:uid="{00000000-0005-0000-0000-00003E770000}"/>
    <cellStyle name="常规 24 6 2 2 3 2" xfId="36089" xr:uid="{00000000-0005-0000-0000-00003F770000}"/>
    <cellStyle name="常规 24 6 2 2 3 2 2" xfId="36092" xr:uid="{00000000-0005-0000-0000-000040770000}"/>
    <cellStyle name="常规 24 6 2 2 3 2 2 2" xfId="36094" xr:uid="{00000000-0005-0000-0000-000041770000}"/>
    <cellStyle name="常规 24 6 2 2 3 2 3" xfId="36096" xr:uid="{00000000-0005-0000-0000-000042770000}"/>
    <cellStyle name="常规 24 6 2 2 3 3" xfId="36099" xr:uid="{00000000-0005-0000-0000-000043770000}"/>
    <cellStyle name="常规 24 6 2 2 3 3 2" xfId="36101" xr:uid="{00000000-0005-0000-0000-000044770000}"/>
    <cellStyle name="常规 24 6 2 2 3 4" xfId="5630" xr:uid="{00000000-0005-0000-0000-000045770000}"/>
    <cellStyle name="常规 24 6 2 2 4" xfId="36104" xr:uid="{00000000-0005-0000-0000-000046770000}"/>
    <cellStyle name="常规 24 6 2 2 4 2" xfId="36107" xr:uid="{00000000-0005-0000-0000-000047770000}"/>
    <cellStyle name="常规 24 6 2 2 4 2 2" xfId="36109" xr:uid="{00000000-0005-0000-0000-000048770000}"/>
    <cellStyle name="常规 24 6 2 2 4 3" xfId="36111" xr:uid="{00000000-0005-0000-0000-000049770000}"/>
    <cellStyle name="常规 24 6 2 2 5" xfId="36114" xr:uid="{00000000-0005-0000-0000-00004A770000}"/>
    <cellStyle name="常规 24 6 2 2 5 2" xfId="36116" xr:uid="{00000000-0005-0000-0000-00004B770000}"/>
    <cellStyle name="常规 24 6 2 2 6" xfId="36118" xr:uid="{00000000-0005-0000-0000-00004C770000}"/>
    <cellStyle name="常规 24 6 2 3" xfId="6686" xr:uid="{00000000-0005-0000-0000-00004D770000}"/>
    <cellStyle name="常规 24 6 2 3 2" xfId="2772" xr:uid="{00000000-0005-0000-0000-00004E770000}"/>
    <cellStyle name="常规 24 6 2 3 2 2" xfId="383" xr:uid="{00000000-0005-0000-0000-00004F770000}"/>
    <cellStyle name="常规 24 6 2 3 2 2 2" xfId="35457" xr:uid="{00000000-0005-0000-0000-000050770000}"/>
    <cellStyle name="常规 24 6 2 3 2 2 2 2" xfId="36120" xr:uid="{00000000-0005-0000-0000-000051770000}"/>
    <cellStyle name="常规 24 6 2 3 2 2 3" xfId="36122" xr:uid="{00000000-0005-0000-0000-000052770000}"/>
    <cellStyle name="常规 24 6 2 3 2 3" xfId="35462" xr:uid="{00000000-0005-0000-0000-000053770000}"/>
    <cellStyle name="常规 24 6 2 3 2 3 2" xfId="36125" xr:uid="{00000000-0005-0000-0000-000054770000}"/>
    <cellStyle name="常规 24 6 2 3 2 4" xfId="23731" xr:uid="{00000000-0005-0000-0000-000055770000}"/>
    <cellStyle name="常规 24 6 2 3 3" xfId="3587" xr:uid="{00000000-0005-0000-0000-000056770000}"/>
    <cellStyle name="常规 24 6 2 3 3 2" xfId="27493" xr:uid="{00000000-0005-0000-0000-000057770000}"/>
    <cellStyle name="常规 24 6 2 3 3 2 2" xfId="36127" xr:uid="{00000000-0005-0000-0000-000058770000}"/>
    <cellStyle name="常规 24 6 2 3 3 3" xfId="36129" xr:uid="{00000000-0005-0000-0000-000059770000}"/>
    <cellStyle name="常规 24 6 2 3 4" xfId="27498" xr:uid="{00000000-0005-0000-0000-00005A770000}"/>
    <cellStyle name="常规 24 6 2 3 4 2" xfId="36131" xr:uid="{00000000-0005-0000-0000-00005B770000}"/>
    <cellStyle name="常规 24 6 2 3 5" xfId="36133" xr:uid="{00000000-0005-0000-0000-00005C770000}"/>
    <cellStyle name="常规 24 6 2 4" xfId="8765" xr:uid="{00000000-0005-0000-0000-00005D770000}"/>
    <cellStyle name="常规 24 6 2 4 2" xfId="9133" xr:uid="{00000000-0005-0000-0000-00005E770000}"/>
    <cellStyle name="常规 24 6 2 4 2 2" xfId="35483" xr:uid="{00000000-0005-0000-0000-00005F770000}"/>
    <cellStyle name="常规 24 6 2 4 2 2 2" xfId="36135" xr:uid="{00000000-0005-0000-0000-000060770000}"/>
    <cellStyle name="常规 24 6 2 4 2 3" xfId="36137" xr:uid="{00000000-0005-0000-0000-000061770000}"/>
    <cellStyle name="常规 24 6 2 4 3" xfId="27503" xr:uid="{00000000-0005-0000-0000-000062770000}"/>
    <cellStyle name="常规 24 6 2 4 3 2" xfId="36139" xr:uid="{00000000-0005-0000-0000-000063770000}"/>
    <cellStyle name="常规 24 6 2 4 4" xfId="36141" xr:uid="{00000000-0005-0000-0000-000064770000}"/>
    <cellStyle name="常规 24 6 2 5" xfId="240" xr:uid="{00000000-0005-0000-0000-000065770000}"/>
    <cellStyle name="常规 24 6 2 5 2" xfId="15320" xr:uid="{00000000-0005-0000-0000-000066770000}"/>
    <cellStyle name="常规 24 6 2 5 2 2" xfId="36143" xr:uid="{00000000-0005-0000-0000-000067770000}"/>
    <cellStyle name="常规 24 6 2 5 3" xfId="36145" xr:uid="{00000000-0005-0000-0000-000068770000}"/>
    <cellStyle name="常规 24 6 2 6" xfId="32173" xr:uid="{00000000-0005-0000-0000-000069770000}"/>
    <cellStyle name="常规 24 6 2 6 2" xfId="18733" xr:uid="{00000000-0005-0000-0000-00006A770000}"/>
    <cellStyle name="常规 24 6 2 7" xfId="18933" xr:uid="{00000000-0005-0000-0000-00006B770000}"/>
    <cellStyle name="常规 24 6 3" xfId="36147" xr:uid="{00000000-0005-0000-0000-00006C770000}"/>
    <cellStyle name="常规 24 6 3 2" xfId="17340" xr:uid="{00000000-0005-0000-0000-00006D770000}"/>
    <cellStyle name="常规 24 6 3 2 2" xfId="36151" xr:uid="{00000000-0005-0000-0000-00006E770000}"/>
    <cellStyle name="常规 24 6 3 2 2 2" xfId="36154" xr:uid="{00000000-0005-0000-0000-00006F770000}"/>
    <cellStyle name="常规 24 6 3 2 2 2 2" xfId="36156" xr:uid="{00000000-0005-0000-0000-000070770000}"/>
    <cellStyle name="常规 24 6 3 2 2 2 2 2" xfId="1767" xr:uid="{00000000-0005-0000-0000-000071770000}"/>
    <cellStyle name="常规 24 6 3 2 2 2 3" xfId="23511" xr:uid="{00000000-0005-0000-0000-000072770000}"/>
    <cellStyle name="常规 24 6 3 2 2 3" xfId="36158" xr:uid="{00000000-0005-0000-0000-000073770000}"/>
    <cellStyle name="常规 24 6 3 2 2 3 2" xfId="36160" xr:uid="{00000000-0005-0000-0000-000074770000}"/>
    <cellStyle name="常规 24 6 3 2 2 4" xfId="36162" xr:uid="{00000000-0005-0000-0000-000075770000}"/>
    <cellStyle name="常规 24 6 3 2 3" xfId="36165" xr:uid="{00000000-0005-0000-0000-000076770000}"/>
    <cellStyle name="常规 24 6 3 2 3 2" xfId="36167" xr:uid="{00000000-0005-0000-0000-000077770000}"/>
    <cellStyle name="常规 24 6 3 2 3 2 2" xfId="36169" xr:uid="{00000000-0005-0000-0000-000078770000}"/>
    <cellStyle name="常规 24 6 3 2 3 3" xfId="36171" xr:uid="{00000000-0005-0000-0000-000079770000}"/>
    <cellStyle name="常规 24 6 3 2 4" xfId="36173" xr:uid="{00000000-0005-0000-0000-00007A770000}"/>
    <cellStyle name="常规 24 6 3 2 4 2" xfId="36175" xr:uid="{00000000-0005-0000-0000-00007B770000}"/>
    <cellStyle name="常规 24 6 3 2 5" xfId="36177" xr:uid="{00000000-0005-0000-0000-00007C770000}"/>
    <cellStyle name="常规 24 6 3 3" xfId="4885" xr:uid="{00000000-0005-0000-0000-00007D770000}"/>
    <cellStyle name="常规 24 6 3 3 2" xfId="4605" xr:uid="{00000000-0005-0000-0000-00007E770000}"/>
    <cellStyle name="常规 24 6 3 3 2 2" xfId="4899" xr:uid="{00000000-0005-0000-0000-00007F770000}"/>
    <cellStyle name="常规 24 6 3 3 2 2 2" xfId="36179" xr:uid="{00000000-0005-0000-0000-000080770000}"/>
    <cellStyle name="常规 24 6 3 3 2 3" xfId="36181" xr:uid="{00000000-0005-0000-0000-000081770000}"/>
    <cellStyle name="常规 24 6 3 3 3" xfId="4923" xr:uid="{00000000-0005-0000-0000-000082770000}"/>
    <cellStyle name="常规 24 6 3 3 3 2" xfId="36184" xr:uid="{00000000-0005-0000-0000-000083770000}"/>
    <cellStyle name="常规 24 6 3 3 4" xfId="36187" xr:uid="{00000000-0005-0000-0000-000084770000}"/>
    <cellStyle name="常规 24 6 3 4" xfId="4936" xr:uid="{00000000-0005-0000-0000-000085770000}"/>
    <cellStyle name="常规 24 6 3 4 2" xfId="4949" xr:uid="{00000000-0005-0000-0000-000086770000}"/>
    <cellStyle name="常规 24 6 3 4 2 2" xfId="36189" xr:uid="{00000000-0005-0000-0000-000087770000}"/>
    <cellStyle name="常规 24 6 3 4 3" xfId="36192" xr:uid="{00000000-0005-0000-0000-000088770000}"/>
    <cellStyle name="常规 24 6 3 5" xfId="2990" xr:uid="{00000000-0005-0000-0000-000089770000}"/>
    <cellStyle name="常规 24 6 3 5 2" xfId="36194" xr:uid="{00000000-0005-0000-0000-00008A770000}"/>
    <cellStyle name="常规 24 6 3 6" xfId="32183" xr:uid="{00000000-0005-0000-0000-00008B770000}"/>
    <cellStyle name="常规 24 6 4" xfId="36196" xr:uid="{00000000-0005-0000-0000-00008C770000}"/>
    <cellStyle name="常规 24 6 4 2" xfId="36200" xr:uid="{00000000-0005-0000-0000-00008D770000}"/>
    <cellStyle name="常规 24 6 4 2 2" xfId="36203" xr:uid="{00000000-0005-0000-0000-00008E770000}"/>
    <cellStyle name="常规 24 6 4 2 2 2" xfId="36206" xr:uid="{00000000-0005-0000-0000-00008F770000}"/>
    <cellStyle name="常规 24 6 4 2 2 2 2" xfId="36208" xr:uid="{00000000-0005-0000-0000-000090770000}"/>
    <cellStyle name="常规 24 6 4 2 2 3" xfId="36210" xr:uid="{00000000-0005-0000-0000-000091770000}"/>
    <cellStyle name="常规 24 6 4 2 3" xfId="36213" xr:uid="{00000000-0005-0000-0000-000092770000}"/>
    <cellStyle name="常规 24 6 4 2 3 2" xfId="36215" xr:uid="{00000000-0005-0000-0000-000093770000}"/>
    <cellStyle name="常规 24 6 4 2 4" xfId="36217" xr:uid="{00000000-0005-0000-0000-000094770000}"/>
    <cellStyle name="常规 24 6 4 3" xfId="5013" xr:uid="{00000000-0005-0000-0000-000095770000}"/>
    <cellStyle name="常规 24 6 4 3 2" xfId="2175" xr:uid="{00000000-0005-0000-0000-000096770000}"/>
    <cellStyle name="常规 24 6 4 3 2 2" xfId="36219" xr:uid="{00000000-0005-0000-0000-000097770000}"/>
    <cellStyle name="常规 24 6 4 3 3" xfId="25962" xr:uid="{00000000-0005-0000-0000-000098770000}"/>
    <cellStyle name="常规 24 6 4 4" xfId="5026" xr:uid="{00000000-0005-0000-0000-000099770000}"/>
    <cellStyle name="常规 24 6 4 4 2" xfId="36221" xr:uid="{00000000-0005-0000-0000-00009A770000}"/>
    <cellStyle name="常规 24 6 4 5" xfId="36223" xr:uid="{00000000-0005-0000-0000-00009B770000}"/>
    <cellStyle name="常规 24 6 5" xfId="11828" xr:uid="{00000000-0005-0000-0000-00009C770000}"/>
    <cellStyle name="常规 24 6 5 2" xfId="36226" xr:uid="{00000000-0005-0000-0000-00009D770000}"/>
    <cellStyle name="常规 24 6 5 2 2" xfId="36229" xr:uid="{00000000-0005-0000-0000-00009E770000}"/>
    <cellStyle name="常规 24 6 5 2 2 2" xfId="36232" xr:uid="{00000000-0005-0000-0000-00009F770000}"/>
    <cellStyle name="常规 24 6 5 2 3" xfId="31653" xr:uid="{00000000-0005-0000-0000-0000A0770000}"/>
    <cellStyle name="常规 24 6 5 3" xfId="5085" xr:uid="{00000000-0005-0000-0000-0000A1770000}"/>
    <cellStyle name="常规 24 6 5 3 2" xfId="36235" xr:uid="{00000000-0005-0000-0000-0000A2770000}"/>
    <cellStyle name="常规 24 6 5 4" xfId="36238" xr:uid="{00000000-0005-0000-0000-0000A3770000}"/>
    <cellStyle name="常规 24 6 6" xfId="17314" xr:uid="{00000000-0005-0000-0000-0000A4770000}"/>
    <cellStyle name="常规 24 6 6 2" xfId="35806" xr:uid="{00000000-0005-0000-0000-0000A5770000}"/>
    <cellStyle name="常规 24 6 6 2 2" xfId="35811" xr:uid="{00000000-0005-0000-0000-0000A6770000}"/>
    <cellStyle name="常规 24 6 6 3" xfId="6190" xr:uid="{00000000-0005-0000-0000-0000A7770000}"/>
    <cellStyle name="常规 24 6 7" xfId="35815" xr:uid="{00000000-0005-0000-0000-0000A8770000}"/>
    <cellStyle name="常规 24 6 7 2" xfId="35821" xr:uid="{00000000-0005-0000-0000-0000A9770000}"/>
    <cellStyle name="常规 24 6 8" xfId="35825" xr:uid="{00000000-0005-0000-0000-0000AA770000}"/>
    <cellStyle name="常规 24 7" xfId="36240" xr:uid="{00000000-0005-0000-0000-0000AB770000}"/>
    <cellStyle name="常规 24 7 2" xfId="36242" xr:uid="{00000000-0005-0000-0000-0000AC770000}"/>
    <cellStyle name="常规 24 7 2 2" xfId="36244" xr:uid="{00000000-0005-0000-0000-0000AD770000}"/>
    <cellStyle name="常规 24 7 2 2 2" xfId="36246" xr:uid="{00000000-0005-0000-0000-0000AE770000}"/>
    <cellStyle name="常规 24 7 2 2 2 2" xfId="36248" xr:uid="{00000000-0005-0000-0000-0000AF770000}"/>
    <cellStyle name="常规 24 7 2 2 2 2 2" xfId="23252" xr:uid="{00000000-0005-0000-0000-0000B0770000}"/>
    <cellStyle name="常规 24 7 2 2 2 2 2 2" xfId="24180" xr:uid="{00000000-0005-0000-0000-0000B1770000}"/>
    <cellStyle name="常规 24 7 2 2 2 2 2 2 2" xfId="36250" xr:uid="{00000000-0005-0000-0000-0000B2770000}"/>
    <cellStyle name="常规 24 7 2 2 2 2 2 3" xfId="17564" xr:uid="{00000000-0005-0000-0000-0000B3770000}"/>
    <cellStyle name="常规 24 7 2 2 2 2 3" xfId="24460" xr:uid="{00000000-0005-0000-0000-0000B4770000}"/>
    <cellStyle name="常规 24 7 2 2 2 2 3 2" xfId="29375" xr:uid="{00000000-0005-0000-0000-0000B5770000}"/>
    <cellStyle name="常规 24 7 2 2 2 2 4" xfId="29380" xr:uid="{00000000-0005-0000-0000-0000B6770000}"/>
    <cellStyle name="常规 24 7 2 2 2 3" xfId="16509" xr:uid="{00000000-0005-0000-0000-0000B7770000}"/>
    <cellStyle name="常规 24 7 2 2 2 3 2" xfId="16512" xr:uid="{00000000-0005-0000-0000-0000B8770000}"/>
    <cellStyle name="常规 24 7 2 2 2 3 2 2" xfId="16519" xr:uid="{00000000-0005-0000-0000-0000B9770000}"/>
    <cellStyle name="常规 24 7 2 2 2 3 3" xfId="16595" xr:uid="{00000000-0005-0000-0000-0000BA770000}"/>
    <cellStyle name="常规 24 7 2 2 2 4" xfId="1432" xr:uid="{00000000-0005-0000-0000-0000BB770000}"/>
    <cellStyle name="常规 24 7 2 2 2 4 2" xfId="11522" xr:uid="{00000000-0005-0000-0000-0000BC770000}"/>
    <cellStyle name="常规 24 7 2 2 2 5" xfId="11526" xr:uid="{00000000-0005-0000-0000-0000BD770000}"/>
    <cellStyle name="常规 24 7 2 2 3" xfId="36252" xr:uid="{00000000-0005-0000-0000-0000BE770000}"/>
    <cellStyle name="常规 24 7 2 2 3 2" xfId="36254" xr:uid="{00000000-0005-0000-0000-0000BF770000}"/>
    <cellStyle name="常规 24 7 2 2 3 2 2" xfId="24477" xr:uid="{00000000-0005-0000-0000-0000C0770000}"/>
    <cellStyle name="常规 24 7 2 2 3 2 2 2" xfId="36257" xr:uid="{00000000-0005-0000-0000-0000C1770000}"/>
    <cellStyle name="常规 24 7 2 2 3 2 3" xfId="29410" xr:uid="{00000000-0005-0000-0000-0000C2770000}"/>
    <cellStyle name="常规 24 7 2 2 3 3" xfId="16739" xr:uid="{00000000-0005-0000-0000-0000C3770000}"/>
    <cellStyle name="常规 24 7 2 2 3 3 2" xfId="475" xr:uid="{00000000-0005-0000-0000-0000C4770000}"/>
    <cellStyle name="常规 24 7 2 2 3 4" xfId="11536" xr:uid="{00000000-0005-0000-0000-0000C5770000}"/>
    <cellStyle name="常规 24 7 2 2 4" xfId="36259" xr:uid="{00000000-0005-0000-0000-0000C6770000}"/>
    <cellStyle name="常规 24 7 2 2 4 2" xfId="36261" xr:uid="{00000000-0005-0000-0000-0000C7770000}"/>
    <cellStyle name="常规 24 7 2 2 4 2 2" xfId="20249" xr:uid="{00000000-0005-0000-0000-0000C8770000}"/>
    <cellStyle name="常规 24 7 2 2 4 3" xfId="16976" xr:uid="{00000000-0005-0000-0000-0000C9770000}"/>
    <cellStyle name="常规 24 7 2 2 5" xfId="36263" xr:uid="{00000000-0005-0000-0000-0000CA770000}"/>
    <cellStyle name="常规 24 7 2 2 5 2" xfId="36265" xr:uid="{00000000-0005-0000-0000-0000CB770000}"/>
    <cellStyle name="常规 24 7 2 2 6" xfId="36267" xr:uid="{00000000-0005-0000-0000-0000CC770000}"/>
    <cellStyle name="常规 24 7 2 3" xfId="9210" xr:uid="{00000000-0005-0000-0000-0000CD770000}"/>
    <cellStyle name="常规 24 7 2 3 2" xfId="9217" xr:uid="{00000000-0005-0000-0000-0000CE770000}"/>
    <cellStyle name="常规 24 7 2 3 2 2" xfId="35550" xr:uid="{00000000-0005-0000-0000-0000CF770000}"/>
    <cellStyle name="常规 24 7 2 3 2 2 2" xfId="24503" xr:uid="{00000000-0005-0000-0000-0000D0770000}"/>
    <cellStyle name="常规 24 7 2 3 2 2 2 2" xfId="36269" xr:uid="{00000000-0005-0000-0000-0000D1770000}"/>
    <cellStyle name="常规 24 7 2 3 2 2 3" xfId="29595" xr:uid="{00000000-0005-0000-0000-0000D2770000}"/>
    <cellStyle name="常规 24 7 2 3 2 3" xfId="19562" xr:uid="{00000000-0005-0000-0000-0000D3770000}"/>
    <cellStyle name="常规 24 7 2 3 2 3 2" xfId="19565" xr:uid="{00000000-0005-0000-0000-0000D4770000}"/>
    <cellStyle name="常规 24 7 2 3 2 4" xfId="11541" xr:uid="{00000000-0005-0000-0000-0000D5770000}"/>
    <cellStyle name="常规 24 7 2 3 3" xfId="27520" xr:uid="{00000000-0005-0000-0000-0000D6770000}"/>
    <cellStyle name="常规 24 7 2 3 3 2" xfId="36271" xr:uid="{00000000-0005-0000-0000-0000D7770000}"/>
    <cellStyle name="常规 24 7 2 3 3 2 2" xfId="36273" xr:uid="{00000000-0005-0000-0000-0000D8770000}"/>
    <cellStyle name="常规 24 7 2 3 3 3" xfId="19670" xr:uid="{00000000-0005-0000-0000-0000D9770000}"/>
    <cellStyle name="常规 24 7 2 3 4" xfId="36275" xr:uid="{00000000-0005-0000-0000-0000DA770000}"/>
    <cellStyle name="常规 24 7 2 3 4 2" xfId="36277" xr:uid="{00000000-0005-0000-0000-0000DB770000}"/>
    <cellStyle name="常规 24 7 2 3 5" xfId="36279" xr:uid="{00000000-0005-0000-0000-0000DC770000}"/>
    <cellStyle name="常规 24 7 2 4" xfId="9017" xr:uid="{00000000-0005-0000-0000-0000DD770000}"/>
    <cellStyle name="常规 24 7 2 4 2" xfId="36281" xr:uid="{00000000-0005-0000-0000-0000DE770000}"/>
    <cellStyle name="常规 24 7 2 4 2 2" xfId="36283" xr:uid="{00000000-0005-0000-0000-0000DF770000}"/>
    <cellStyle name="常规 24 7 2 4 2 2 2" xfId="18122" xr:uid="{00000000-0005-0000-0000-0000E0770000}"/>
    <cellStyle name="常规 24 7 2 4 2 3" xfId="22519" xr:uid="{00000000-0005-0000-0000-0000E1770000}"/>
    <cellStyle name="常规 24 7 2 4 3" xfId="36285" xr:uid="{00000000-0005-0000-0000-0000E2770000}"/>
    <cellStyle name="常规 24 7 2 4 3 2" xfId="36287" xr:uid="{00000000-0005-0000-0000-0000E3770000}"/>
    <cellStyle name="常规 24 7 2 4 4" xfId="36289" xr:uid="{00000000-0005-0000-0000-0000E4770000}"/>
    <cellStyle name="常规 24 7 2 5" xfId="36291" xr:uid="{00000000-0005-0000-0000-0000E5770000}"/>
    <cellStyle name="常规 24 7 2 5 2" xfId="36293" xr:uid="{00000000-0005-0000-0000-0000E6770000}"/>
    <cellStyle name="常规 24 7 2 5 2 2" xfId="36295" xr:uid="{00000000-0005-0000-0000-0000E7770000}"/>
    <cellStyle name="常规 24 7 2 5 3" xfId="36297" xr:uid="{00000000-0005-0000-0000-0000E8770000}"/>
    <cellStyle name="常规 24 7 2 6" xfId="32195" xr:uid="{00000000-0005-0000-0000-0000E9770000}"/>
    <cellStyle name="常规 24 7 2 6 2" xfId="24797" xr:uid="{00000000-0005-0000-0000-0000EA770000}"/>
    <cellStyle name="常规 24 7 2 7" xfId="18950" xr:uid="{00000000-0005-0000-0000-0000EB770000}"/>
    <cellStyle name="常规 24 7 3" xfId="36299" xr:uid="{00000000-0005-0000-0000-0000EC770000}"/>
    <cellStyle name="常规 24 7 3 2" xfId="36301" xr:uid="{00000000-0005-0000-0000-0000ED770000}"/>
    <cellStyle name="常规 24 7 3 2 2" xfId="36303" xr:uid="{00000000-0005-0000-0000-0000EE770000}"/>
    <cellStyle name="常规 24 7 3 2 2 2" xfId="36305" xr:uid="{00000000-0005-0000-0000-0000EF770000}"/>
    <cellStyle name="常规 24 7 3 2 2 2 2" xfId="23450" xr:uid="{00000000-0005-0000-0000-0000F0770000}"/>
    <cellStyle name="常规 24 7 3 2 2 2 2 2" xfId="24008" xr:uid="{00000000-0005-0000-0000-0000F1770000}"/>
    <cellStyle name="常规 24 7 3 2 2 2 3" xfId="31833" xr:uid="{00000000-0005-0000-0000-0000F2770000}"/>
    <cellStyle name="常规 24 7 3 2 2 3" xfId="36307" xr:uid="{00000000-0005-0000-0000-0000F3770000}"/>
    <cellStyle name="常规 24 7 3 2 2 3 2" xfId="36309" xr:uid="{00000000-0005-0000-0000-0000F4770000}"/>
    <cellStyle name="常规 24 7 3 2 2 4" xfId="36311" xr:uid="{00000000-0005-0000-0000-0000F5770000}"/>
    <cellStyle name="常规 24 7 3 2 3" xfId="36313" xr:uid="{00000000-0005-0000-0000-0000F6770000}"/>
    <cellStyle name="常规 24 7 3 2 3 2" xfId="36315" xr:uid="{00000000-0005-0000-0000-0000F7770000}"/>
    <cellStyle name="常规 24 7 3 2 3 2 2" xfId="36317" xr:uid="{00000000-0005-0000-0000-0000F8770000}"/>
    <cellStyle name="常规 24 7 3 2 3 3" xfId="36319" xr:uid="{00000000-0005-0000-0000-0000F9770000}"/>
    <cellStyle name="常规 24 7 3 2 4" xfId="36321" xr:uid="{00000000-0005-0000-0000-0000FA770000}"/>
    <cellStyle name="常规 24 7 3 2 4 2" xfId="36323" xr:uid="{00000000-0005-0000-0000-0000FB770000}"/>
    <cellStyle name="常规 24 7 3 2 5" xfId="36325" xr:uid="{00000000-0005-0000-0000-0000FC770000}"/>
    <cellStyle name="常规 24 7 3 3" xfId="2525" xr:uid="{00000000-0005-0000-0000-0000FD770000}"/>
    <cellStyle name="常规 24 7 3 3 2" xfId="2541" xr:uid="{00000000-0005-0000-0000-0000FE770000}"/>
    <cellStyle name="常规 24 7 3 3 2 2" xfId="12279" xr:uid="{00000000-0005-0000-0000-0000FF770000}"/>
    <cellStyle name="常规 24 7 3 3 2 2 2" xfId="12285" xr:uid="{00000000-0005-0000-0000-000000780000}"/>
    <cellStyle name="常规 24 7 3 3 2 3" xfId="12288" xr:uid="{00000000-0005-0000-0000-000001780000}"/>
    <cellStyle name="常规 24 7 3 3 3" xfId="12297" xr:uid="{00000000-0005-0000-0000-000002780000}"/>
    <cellStyle name="常规 24 7 3 3 3 2" xfId="12304" xr:uid="{00000000-0005-0000-0000-000003780000}"/>
    <cellStyle name="常规 24 7 3 3 4" xfId="12314" xr:uid="{00000000-0005-0000-0000-000004780000}"/>
    <cellStyle name="常规 24 7 3 4" xfId="2554" xr:uid="{00000000-0005-0000-0000-000005780000}"/>
    <cellStyle name="常规 24 7 3 4 2" xfId="11973" xr:uid="{00000000-0005-0000-0000-000006780000}"/>
    <cellStyle name="常规 24 7 3 4 2 2" xfId="12322" xr:uid="{00000000-0005-0000-0000-000007780000}"/>
    <cellStyle name="常规 24 7 3 4 3" xfId="12330" xr:uid="{00000000-0005-0000-0000-000008780000}"/>
    <cellStyle name="常规 24 7 3 5" xfId="36327" xr:uid="{00000000-0005-0000-0000-000009780000}"/>
    <cellStyle name="常规 24 7 3 5 2" xfId="3653" xr:uid="{00000000-0005-0000-0000-00000A780000}"/>
    <cellStyle name="常规 24 7 3 6" xfId="32199" xr:uid="{00000000-0005-0000-0000-00000B780000}"/>
    <cellStyle name="常规 24 7 4" xfId="32616" xr:uid="{00000000-0005-0000-0000-00000C780000}"/>
    <cellStyle name="常规 24 7 4 2" xfId="36329" xr:uid="{00000000-0005-0000-0000-00000D780000}"/>
    <cellStyle name="常规 24 7 4 2 2" xfId="36331" xr:uid="{00000000-0005-0000-0000-00000E780000}"/>
    <cellStyle name="常规 24 7 4 2 2 2" xfId="620" xr:uid="{00000000-0005-0000-0000-00000F780000}"/>
    <cellStyle name="常规 24 7 4 2 2 2 2" xfId="23634" xr:uid="{00000000-0005-0000-0000-000010780000}"/>
    <cellStyle name="常规 24 7 4 2 2 3" xfId="26540" xr:uid="{00000000-0005-0000-0000-000011780000}"/>
    <cellStyle name="常规 24 7 4 2 3" xfId="36333" xr:uid="{00000000-0005-0000-0000-000012780000}"/>
    <cellStyle name="常规 24 7 4 2 3 2" xfId="36335" xr:uid="{00000000-0005-0000-0000-000013780000}"/>
    <cellStyle name="常规 24 7 4 2 4" xfId="36337" xr:uid="{00000000-0005-0000-0000-000014780000}"/>
    <cellStyle name="常规 24 7 4 3" xfId="2575" xr:uid="{00000000-0005-0000-0000-000015780000}"/>
    <cellStyle name="常规 24 7 4 3 2" xfId="12390" xr:uid="{00000000-0005-0000-0000-000016780000}"/>
    <cellStyle name="常规 24 7 4 3 2 2" xfId="12393" xr:uid="{00000000-0005-0000-0000-000017780000}"/>
    <cellStyle name="常规 24 7 4 3 3" xfId="6554" xr:uid="{00000000-0005-0000-0000-000018780000}"/>
    <cellStyle name="常规 24 7 4 4" xfId="36339" xr:uid="{00000000-0005-0000-0000-000019780000}"/>
    <cellStyle name="常规 24 7 4 4 2" xfId="12404" xr:uid="{00000000-0005-0000-0000-00001A780000}"/>
    <cellStyle name="常规 24 7 4 5" xfId="36341" xr:uid="{00000000-0005-0000-0000-00001B780000}"/>
    <cellStyle name="常规 24 7 5" xfId="36343" xr:uid="{00000000-0005-0000-0000-00001C780000}"/>
    <cellStyle name="常规 24 7 5 2" xfId="36345" xr:uid="{00000000-0005-0000-0000-00001D780000}"/>
    <cellStyle name="常规 24 7 5 2 2" xfId="36347" xr:uid="{00000000-0005-0000-0000-00001E780000}"/>
    <cellStyle name="常规 24 7 5 2 2 2" xfId="17227" xr:uid="{00000000-0005-0000-0000-00001F780000}"/>
    <cellStyle name="常规 24 7 5 2 3" xfId="36350" xr:uid="{00000000-0005-0000-0000-000020780000}"/>
    <cellStyle name="常规 24 7 5 3" xfId="36353" xr:uid="{00000000-0005-0000-0000-000021780000}"/>
    <cellStyle name="常规 24 7 5 3 2" xfId="9564" xr:uid="{00000000-0005-0000-0000-000022780000}"/>
    <cellStyle name="常规 24 7 5 4" xfId="36355" xr:uid="{00000000-0005-0000-0000-000023780000}"/>
    <cellStyle name="常规 24 7 6" xfId="35829" xr:uid="{00000000-0005-0000-0000-000024780000}"/>
    <cellStyle name="常规 24 7 6 2" xfId="35316" xr:uid="{00000000-0005-0000-0000-000025780000}"/>
    <cellStyle name="常规 24 7 6 2 2" xfId="36357" xr:uid="{00000000-0005-0000-0000-000026780000}"/>
    <cellStyle name="常规 24 7 6 3" xfId="6246" xr:uid="{00000000-0005-0000-0000-000027780000}"/>
    <cellStyle name="常规 24 7 7" xfId="3448" xr:uid="{00000000-0005-0000-0000-000028780000}"/>
    <cellStyle name="常规 24 7 7 2" xfId="25903" xr:uid="{00000000-0005-0000-0000-000029780000}"/>
    <cellStyle name="常规 24 7 8" xfId="10612" xr:uid="{00000000-0005-0000-0000-00002A780000}"/>
    <cellStyle name="常规 24 8" xfId="36359" xr:uid="{00000000-0005-0000-0000-00002B780000}"/>
    <cellStyle name="常规 24 8 2" xfId="36361" xr:uid="{00000000-0005-0000-0000-00002C780000}"/>
    <cellStyle name="常规 24 8 2 2" xfId="14410" xr:uid="{00000000-0005-0000-0000-00002D780000}"/>
    <cellStyle name="常规 24 8 2 2 2" xfId="14416" xr:uid="{00000000-0005-0000-0000-00002E780000}"/>
    <cellStyle name="常规 24 8 2 2 2 2" xfId="36365" xr:uid="{00000000-0005-0000-0000-00002F780000}"/>
    <cellStyle name="常规 24 8 2 2 2 2 2" xfId="24577" xr:uid="{00000000-0005-0000-0000-000030780000}"/>
    <cellStyle name="常规 24 8 2 2 2 2 2 2" xfId="36369" xr:uid="{00000000-0005-0000-0000-000031780000}"/>
    <cellStyle name="常规 24 8 2 2 2 2 3" xfId="36372" xr:uid="{00000000-0005-0000-0000-000032780000}"/>
    <cellStyle name="常规 24 8 2 2 2 3" xfId="36376" xr:uid="{00000000-0005-0000-0000-000033780000}"/>
    <cellStyle name="常规 24 8 2 2 2 3 2" xfId="36378" xr:uid="{00000000-0005-0000-0000-000034780000}"/>
    <cellStyle name="常规 24 8 2 2 2 4" xfId="36384" xr:uid="{00000000-0005-0000-0000-000035780000}"/>
    <cellStyle name="常规 24 8 2 2 3" xfId="36391" xr:uid="{00000000-0005-0000-0000-000036780000}"/>
    <cellStyle name="常规 24 8 2 2 3 2" xfId="36393" xr:uid="{00000000-0005-0000-0000-000037780000}"/>
    <cellStyle name="常规 24 8 2 2 3 2 2" xfId="36395" xr:uid="{00000000-0005-0000-0000-000038780000}"/>
    <cellStyle name="常规 24 8 2 2 3 3" xfId="36399" xr:uid="{00000000-0005-0000-0000-000039780000}"/>
    <cellStyle name="常规 24 8 2 2 4" xfId="36402" xr:uid="{00000000-0005-0000-0000-00003A780000}"/>
    <cellStyle name="常规 24 8 2 2 4 2" xfId="36404" xr:uid="{00000000-0005-0000-0000-00003B780000}"/>
    <cellStyle name="常规 24 8 2 2 5" xfId="36408" xr:uid="{00000000-0005-0000-0000-00003C780000}"/>
    <cellStyle name="常规 24 8 2 3" xfId="9297" xr:uid="{00000000-0005-0000-0000-00003D780000}"/>
    <cellStyle name="常规 24 8 2 3 2" xfId="36416" xr:uid="{00000000-0005-0000-0000-00003E780000}"/>
    <cellStyle name="常规 24 8 2 3 2 2" xfId="35752" xr:uid="{00000000-0005-0000-0000-00003F780000}"/>
    <cellStyle name="常规 24 8 2 3 2 2 2" xfId="36419" xr:uid="{00000000-0005-0000-0000-000040780000}"/>
    <cellStyle name="常规 24 8 2 3 2 3" xfId="36423" xr:uid="{00000000-0005-0000-0000-000041780000}"/>
    <cellStyle name="常规 24 8 2 3 3" xfId="23014" xr:uid="{00000000-0005-0000-0000-000042780000}"/>
    <cellStyle name="常规 24 8 2 3 3 2" xfId="36431" xr:uid="{00000000-0005-0000-0000-000043780000}"/>
    <cellStyle name="常规 24 8 2 3 4" xfId="36438" xr:uid="{00000000-0005-0000-0000-000044780000}"/>
    <cellStyle name="常规 24 8 2 4" xfId="36441" xr:uid="{00000000-0005-0000-0000-000045780000}"/>
    <cellStyle name="常规 24 8 2 4 2" xfId="36444" xr:uid="{00000000-0005-0000-0000-000046780000}"/>
    <cellStyle name="常规 24 8 2 4 2 2" xfId="36447" xr:uid="{00000000-0005-0000-0000-000047780000}"/>
    <cellStyle name="常规 24 8 2 4 3" xfId="36453" xr:uid="{00000000-0005-0000-0000-000048780000}"/>
    <cellStyle name="常规 24 8 2 5" xfId="36457" xr:uid="{00000000-0005-0000-0000-000049780000}"/>
    <cellStyle name="常规 24 8 2 5 2" xfId="36460" xr:uid="{00000000-0005-0000-0000-00004A780000}"/>
    <cellStyle name="常规 24 8 2 6" xfId="27903" xr:uid="{00000000-0005-0000-0000-00004B780000}"/>
    <cellStyle name="常规 24 8 3" xfId="36464" xr:uid="{00000000-0005-0000-0000-00004C780000}"/>
    <cellStyle name="常规 24 8 3 2" xfId="14785" xr:uid="{00000000-0005-0000-0000-00004D780000}"/>
    <cellStyle name="常规 24 8 3 2 2" xfId="5216" xr:uid="{00000000-0005-0000-0000-00004E780000}"/>
    <cellStyle name="常规 24 8 3 2 2 2" xfId="36469" xr:uid="{00000000-0005-0000-0000-00004F780000}"/>
    <cellStyle name="常规 24 8 3 2 2 2 2" xfId="36471" xr:uid="{00000000-0005-0000-0000-000050780000}"/>
    <cellStyle name="常规 24 8 3 2 2 3" xfId="36476" xr:uid="{00000000-0005-0000-0000-000051780000}"/>
    <cellStyle name="常规 24 8 3 2 3" xfId="36482" xr:uid="{00000000-0005-0000-0000-000052780000}"/>
    <cellStyle name="常规 24 8 3 2 3 2" xfId="36484" xr:uid="{00000000-0005-0000-0000-000053780000}"/>
    <cellStyle name="常规 24 8 3 2 4" xfId="36488" xr:uid="{00000000-0005-0000-0000-000054780000}"/>
    <cellStyle name="常规 24 8 3 3" xfId="2614" xr:uid="{00000000-0005-0000-0000-000055780000}"/>
    <cellStyle name="常规 24 8 3 3 2" xfId="11245" xr:uid="{00000000-0005-0000-0000-000056780000}"/>
    <cellStyle name="常规 24 8 3 3 2 2" xfId="11253" xr:uid="{00000000-0005-0000-0000-000057780000}"/>
    <cellStyle name="常规 24 8 3 3 3" xfId="11266" xr:uid="{00000000-0005-0000-0000-000058780000}"/>
    <cellStyle name="常规 24 8 3 4" xfId="36495" xr:uid="{00000000-0005-0000-0000-000059780000}"/>
    <cellStyle name="常规 24 8 3 4 2" xfId="11283" xr:uid="{00000000-0005-0000-0000-00005A780000}"/>
    <cellStyle name="常规 24 8 3 5" xfId="36499" xr:uid="{00000000-0005-0000-0000-00005B780000}"/>
    <cellStyle name="常规 24 8 4" xfId="36502" xr:uid="{00000000-0005-0000-0000-00005C780000}"/>
    <cellStyle name="常规 24 8 4 2" xfId="36504" xr:uid="{00000000-0005-0000-0000-00005D780000}"/>
    <cellStyle name="常规 24 8 4 2 2" xfId="36508" xr:uid="{00000000-0005-0000-0000-00005E780000}"/>
    <cellStyle name="常规 24 8 4 2 2 2" xfId="36511" xr:uid="{00000000-0005-0000-0000-00005F780000}"/>
    <cellStyle name="常规 24 8 4 2 3" xfId="36515" xr:uid="{00000000-0005-0000-0000-000060780000}"/>
    <cellStyle name="常规 24 8 4 3" xfId="36520" xr:uid="{00000000-0005-0000-0000-000061780000}"/>
    <cellStyle name="常规 24 8 4 3 2" xfId="5476" xr:uid="{00000000-0005-0000-0000-000062780000}"/>
    <cellStyle name="常规 24 8 4 4" xfId="36524" xr:uid="{00000000-0005-0000-0000-000063780000}"/>
    <cellStyle name="常规 24 8 5" xfId="36528" xr:uid="{00000000-0005-0000-0000-000064780000}"/>
    <cellStyle name="常规 24 8 5 2" xfId="36530" xr:uid="{00000000-0005-0000-0000-000065780000}"/>
    <cellStyle name="常规 24 8 5 2 2" xfId="36086" xr:uid="{00000000-0005-0000-0000-000066780000}"/>
    <cellStyle name="常规 24 8 5 3" xfId="36536" xr:uid="{00000000-0005-0000-0000-000067780000}"/>
    <cellStyle name="常规 24 8 6" xfId="35839" xr:uid="{00000000-0005-0000-0000-000068780000}"/>
    <cellStyle name="常规 24 8 6 2" xfId="36540" xr:uid="{00000000-0005-0000-0000-000069780000}"/>
    <cellStyle name="常规 24 8 7" xfId="25912" xr:uid="{00000000-0005-0000-0000-00006A780000}"/>
    <cellStyle name="常规 24 9" xfId="36544" xr:uid="{00000000-0005-0000-0000-00006B780000}"/>
    <cellStyle name="常规 24 9 2" xfId="36546" xr:uid="{00000000-0005-0000-0000-00006C780000}"/>
    <cellStyle name="常规 24 9 2 2" xfId="36548" xr:uid="{00000000-0005-0000-0000-00006D780000}"/>
    <cellStyle name="常规 24 9 2 2 2" xfId="36552" xr:uid="{00000000-0005-0000-0000-00006E780000}"/>
    <cellStyle name="常规 24 9 2 2 2 2" xfId="21335" xr:uid="{00000000-0005-0000-0000-00006F780000}"/>
    <cellStyle name="常规 24 9 2 2 2 2 2" xfId="24684" xr:uid="{00000000-0005-0000-0000-000070780000}"/>
    <cellStyle name="常规 24 9 2 2 2 2 2 2" xfId="25395" xr:uid="{00000000-0005-0000-0000-000071780000}"/>
    <cellStyle name="常规 24 9 2 2 2 2 3" xfId="24892" xr:uid="{00000000-0005-0000-0000-000072780000}"/>
    <cellStyle name="常规 24 9 2 2 2 3" xfId="25409" xr:uid="{00000000-0005-0000-0000-000073780000}"/>
    <cellStyle name="常规 24 9 2 2 2 3 2" xfId="25413" xr:uid="{00000000-0005-0000-0000-000074780000}"/>
    <cellStyle name="常规 24 9 2 2 2 4" xfId="25422" xr:uid="{00000000-0005-0000-0000-000075780000}"/>
    <cellStyle name="常规 24 9 2 2 3" xfId="36554" xr:uid="{00000000-0005-0000-0000-000076780000}"/>
    <cellStyle name="常规 24 9 2 2 3 2" xfId="25451" xr:uid="{00000000-0005-0000-0000-000077780000}"/>
    <cellStyle name="常规 24 9 2 2 3 2 2" xfId="25455" xr:uid="{00000000-0005-0000-0000-000078780000}"/>
    <cellStyle name="常规 24 9 2 2 3 3" xfId="25461" xr:uid="{00000000-0005-0000-0000-000079780000}"/>
    <cellStyle name="常规 24 9 2 2 4" xfId="5369" xr:uid="{00000000-0005-0000-0000-00007A780000}"/>
    <cellStyle name="常规 24 9 2 2 4 2" xfId="5389" xr:uid="{00000000-0005-0000-0000-00007B780000}"/>
    <cellStyle name="常规 24 9 2 2 5" xfId="5401" xr:uid="{00000000-0005-0000-0000-00007C780000}"/>
    <cellStyle name="常规 24 9 2 3" xfId="4628" xr:uid="{00000000-0005-0000-0000-00007D780000}"/>
    <cellStyle name="常规 24 9 2 3 2" xfId="36559" xr:uid="{00000000-0005-0000-0000-00007E780000}"/>
    <cellStyle name="常规 24 9 2 3 2 2" xfId="25545" xr:uid="{00000000-0005-0000-0000-00007F780000}"/>
    <cellStyle name="常规 24 9 2 3 2 2 2" xfId="25549" xr:uid="{00000000-0005-0000-0000-000080780000}"/>
    <cellStyle name="常规 24 9 2 3 2 3" xfId="25560" xr:uid="{00000000-0005-0000-0000-000081780000}"/>
    <cellStyle name="常规 24 9 2 3 3" xfId="14308" xr:uid="{00000000-0005-0000-0000-000082780000}"/>
    <cellStyle name="常规 24 9 2 3 3 2" xfId="25579" xr:uid="{00000000-0005-0000-0000-000083780000}"/>
    <cellStyle name="常规 24 9 2 3 4" xfId="5422" xr:uid="{00000000-0005-0000-0000-000084780000}"/>
    <cellStyle name="常规 24 9 2 4" xfId="36562" xr:uid="{00000000-0005-0000-0000-000085780000}"/>
    <cellStyle name="常规 24 9 2 4 2" xfId="36565" xr:uid="{00000000-0005-0000-0000-000086780000}"/>
    <cellStyle name="常规 24 9 2 4 2 2" xfId="36567" xr:uid="{00000000-0005-0000-0000-000087780000}"/>
    <cellStyle name="常规 24 9 2 4 3" xfId="36571" xr:uid="{00000000-0005-0000-0000-000088780000}"/>
    <cellStyle name="常规 24 9 2 5" xfId="36577" xr:uid="{00000000-0005-0000-0000-000089780000}"/>
    <cellStyle name="常规 24 9 2 5 2" xfId="36579" xr:uid="{00000000-0005-0000-0000-00008A780000}"/>
    <cellStyle name="常规 24 9 2 6" xfId="21596" xr:uid="{00000000-0005-0000-0000-00008B780000}"/>
    <cellStyle name="常规 24 9 3" xfId="28756" xr:uid="{00000000-0005-0000-0000-00008C780000}"/>
    <cellStyle name="常规 24 9 3 2" xfId="28760" xr:uid="{00000000-0005-0000-0000-00008D780000}"/>
    <cellStyle name="常规 24 9 3 2 2" xfId="36583" xr:uid="{00000000-0005-0000-0000-00008E780000}"/>
    <cellStyle name="常规 24 9 3 2 2 2" xfId="27650" xr:uid="{00000000-0005-0000-0000-00008F780000}"/>
    <cellStyle name="常规 24 9 3 2 2 2 2" xfId="27655" xr:uid="{00000000-0005-0000-0000-000090780000}"/>
    <cellStyle name="常规 24 9 3 2 2 3" xfId="27666" xr:uid="{00000000-0005-0000-0000-000091780000}"/>
    <cellStyle name="常规 24 9 3 2 3" xfId="36585" xr:uid="{00000000-0005-0000-0000-000092780000}"/>
    <cellStyle name="常规 24 9 3 2 3 2" xfId="27699" xr:uid="{00000000-0005-0000-0000-000093780000}"/>
    <cellStyle name="常规 24 9 3 2 4" xfId="5461" xr:uid="{00000000-0005-0000-0000-000094780000}"/>
    <cellStyle name="常规 24 9 3 3" xfId="36587" xr:uid="{00000000-0005-0000-0000-000095780000}"/>
    <cellStyle name="常规 24 9 3 3 2" xfId="10754" xr:uid="{00000000-0005-0000-0000-000096780000}"/>
    <cellStyle name="常规 24 9 3 3 2 2" xfId="27798" xr:uid="{00000000-0005-0000-0000-000097780000}"/>
    <cellStyle name="常规 24 9 3 3 3" xfId="36589" xr:uid="{00000000-0005-0000-0000-000098780000}"/>
    <cellStyle name="常规 24 9 3 4" xfId="36591" xr:uid="{00000000-0005-0000-0000-000099780000}"/>
    <cellStyle name="常规 24 9 3 4 2" xfId="36593" xr:uid="{00000000-0005-0000-0000-00009A780000}"/>
    <cellStyle name="常规 24 9 3 5" xfId="20888" xr:uid="{00000000-0005-0000-0000-00009B780000}"/>
    <cellStyle name="常规 24 9 4" xfId="28765" xr:uid="{00000000-0005-0000-0000-00009C780000}"/>
    <cellStyle name="常规 24 9 4 2" xfId="36599" xr:uid="{00000000-0005-0000-0000-00009D780000}"/>
    <cellStyle name="常规 24 9 4 2 2" xfId="36601" xr:uid="{00000000-0005-0000-0000-00009E780000}"/>
    <cellStyle name="常规 24 9 4 2 2 2" xfId="30101" xr:uid="{00000000-0005-0000-0000-00009F780000}"/>
    <cellStyle name="常规 24 9 4 2 3" xfId="36603" xr:uid="{00000000-0005-0000-0000-0000A0780000}"/>
    <cellStyle name="常规 24 9 4 3" xfId="17622" xr:uid="{00000000-0005-0000-0000-0000A1780000}"/>
    <cellStyle name="常规 24 9 4 3 2" xfId="29048" xr:uid="{00000000-0005-0000-0000-0000A2780000}"/>
    <cellStyle name="常规 24 9 4 4" xfId="29074" xr:uid="{00000000-0005-0000-0000-0000A3780000}"/>
    <cellStyle name="常规 24 9 5" xfId="36605" xr:uid="{00000000-0005-0000-0000-0000A4780000}"/>
    <cellStyle name="常规 24 9 5 2" xfId="36608" xr:uid="{00000000-0005-0000-0000-0000A5780000}"/>
    <cellStyle name="常规 24 9 5 2 2" xfId="36610" xr:uid="{00000000-0005-0000-0000-0000A6780000}"/>
    <cellStyle name="常规 24 9 5 3" xfId="29096" xr:uid="{00000000-0005-0000-0000-0000A7780000}"/>
    <cellStyle name="常规 24 9 6" xfId="36613" xr:uid="{00000000-0005-0000-0000-0000A8780000}"/>
    <cellStyle name="常规 24 9 6 2" xfId="36615" xr:uid="{00000000-0005-0000-0000-0000A9780000}"/>
    <cellStyle name="常规 24 9 7" xfId="25919" xr:uid="{00000000-0005-0000-0000-0000AA780000}"/>
    <cellStyle name="常规 25" xfId="15763" xr:uid="{00000000-0005-0000-0000-0000AB780000}"/>
    <cellStyle name="常规 25 10" xfId="36644" xr:uid="{00000000-0005-0000-0000-0000AC780000}"/>
    <cellStyle name="常规 25 10 2" xfId="27766" xr:uid="{00000000-0005-0000-0000-0000AD780000}"/>
    <cellStyle name="常规 25 10 2 2" xfId="36645" xr:uid="{00000000-0005-0000-0000-0000AE780000}"/>
    <cellStyle name="常规 25 10 2 2 2" xfId="36646" xr:uid="{00000000-0005-0000-0000-0000AF780000}"/>
    <cellStyle name="常规 25 10 2 2 2 2" xfId="36647" xr:uid="{00000000-0005-0000-0000-0000B0780000}"/>
    <cellStyle name="常规 25 10 2 2 2 2 2" xfId="36648" xr:uid="{00000000-0005-0000-0000-0000B1780000}"/>
    <cellStyle name="常规 25 10 2 2 2 3" xfId="36649" xr:uid="{00000000-0005-0000-0000-0000B2780000}"/>
    <cellStyle name="常规 25 10 2 2 3" xfId="648" xr:uid="{00000000-0005-0000-0000-0000B3780000}"/>
    <cellStyle name="常规 25 10 2 2 3 2" xfId="36650" xr:uid="{00000000-0005-0000-0000-0000B4780000}"/>
    <cellStyle name="常规 25 10 2 2 4" xfId="7467" xr:uid="{00000000-0005-0000-0000-0000B5780000}"/>
    <cellStyle name="常规 25 10 2 3" xfId="30974" xr:uid="{00000000-0005-0000-0000-0000B6780000}"/>
    <cellStyle name="常规 25 10 2 3 2" xfId="30976" xr:uid="{00000000-0005-0000-0000-0000B7780000}"/>
    <cellStyle name="常规 25 10 2 3 2 2" xfId="30978" xr:uid="{00000000-0005-0000-0000-0000B8780000}"/>
    <cellStyle name="常规 25 10 2 3 3" xfId="30980" xr:uid="{00000000-0005-0000-0000-0000B9780000}"/>
    <cellStyle name="常规 25 10 2 4" xfId="30982" xr:uid="{00000000-0005-0000-0000-0000BA780000}"/>
    <cellStyle name="常规 25 10 2 4 2" xfId="30984" xr:uid="{00000000-0005-0000-0000-0000BB780000}"/>
    <cellStyle name="常规 25 10 2 5" xfId="30986" xr:uid="{00000000-0005-0000-0000-0000BC780000}"/>
    <cellStyle name="常规 25 10 3" xfId="19679" xr:uid="{00000000-0005-0000-0000-0000BD780000}"/>
    <cellStyle name="常规 25 10 3 2" xfId="27688" xr:uid="{00000000-0005-0000-0000-0000BE780000}"/>
    <cellStyle name="常规 25 10 3 2 2" xfId="36651" xr:uid="{00000000-0005-0000-0000-0000BF780000}"/>
    <cellStyle name="常规 25 10 3 2 2 2" xfId="36652" xr:uid="{00000000-0005-0000-0000-0000C0780000}"/>
    <cellStyle name="常规 25 10 3 2 3" xfId="36653" xr:uid="{00000000-0005-0000-0000-0000C1780000}"/>
    <cellStyle name="常规 25 10 3 3" xfId="30989" xr:uid="{00000000-0005-0000-0000-0000C2780000}"/>
    <cellStyle name="常规 25 10 3 3 2" xfId="30991" xr:uid="{00000000-0005-0000-0000-0000C3780000}"/>
    <cellStyle name="常规 25 10 3 4" xfId="30993" xr:uid="{00000000-0005-0000-0000-0000C4780000}"/>
    <cellStyle name="常规 25 10 4" xfId="10044" xr:uid="{00000000-0005-0000-0000-0000C5780000}"/>
    <cellStyle name="常规 25 10 4 2" xfId="10058" xr:uid="{00000000-0005-0000-0000-0000C6780000}"/>
    <cellStyle name="常规 25 10 4 2 2" xfId="36654" xr:uid="{00000000-0005-0000-0000-0000C7780000}"/>
    <cellStyle name="常规 25 10 4 3" xfId="30996" xr:uid="{00000000-0005-0000-0000-0000C8780000}"/>
    <cellStyle name="常规 25 10 5" xfId="10064" xr:uid="{00000000-0005-0000-0000-0000C9780000}"/>
    <cellStyle name="常规 25 10 5 2" xfId="36655" xr:uid="{00000000-0005-0000-0000-0000CA780000}"/>
    <cellStyle name="常规 25 10 6" xfId="36656" xr:uid="{00000000-0005-0000-0000-0000CB780000}"/>
    <cellStyle name="常规 25 11" xfId="4276" xr:uid="{00000000-0005-0000-0000-0000CC780000}"/>
    <cellStyle name="常规 25 11 2" xfId="4280" xr:uid="{00000000-0005-0000-0000-0000CD780000}"/>
    <cellStyle name="常规 25 11 2 2" xfId="2370" xr:uid="{00000000-0005-0000-0000-0000CE780000}"/>
    <cellStyle name="常规 25 11 2 2 2" xfId="17837" xr:uid="{00000000-0005-0000-0000-0000CF780000}"/>
    <cellStyle name="常规 25 11 2 2 2 2" xfId="36657" xr:uid="{00000000-0005-0000-0000-0000D0780000}"/>
    <cellStyle name="常规 25 11 2 2 3" xfId="36658" xr:uid="{00000000-0005-0000-0000-0000D1780000}"/>
    <cellStyle name="常规 25 11 2 3" xfId="17839" xr:uid="{00000000-0005-0000-0000-0000D2780000}"/>
    <cellStyle name="常规 25 11 2 3 2" xfId="31001" xr:uid="{00000000-0005-0000-0000-0000D3780000}"/>
    <cellStyle name="常规 25 11 2 4" xfId="31003" xr:uid="{00000000-0005-0000-0000-0000D4780000}"/>
    <cellStyle name="常规 25 11 3" xfId="4287" xr:uid="{00000000-0005-0000-0000-0000D5780000}"/>
    <cellStyle name="常规 25 11 3 2" xfId="17842" xr:uid="{00000000-0005-0000-0000-0000D6780000}"/>
    <cellStyle name="常规 25 11 3 2 2" xfId="36659" xr:uid="{00000000-0005-0000-0000-0000D7780000}"/>
    <cellStyle name="常规 25 11 3 3" xfId="31006" xr:uid="{00000000-0005-0000-0000-0000D8780000}"/>
    <cellStyle name="常规 25 11 4" xfId="10078" xr:uid="{00000000-0005-0000-0000-0000D9780000}"/>
    <cellStyle name="常规 25 11 4 2" xfId="36660" xr:uid="{00000000-0005-0000-0000-0000DA780000}"/>
    <cellStyle name="常规 25 11 5" xfId="36661" xr:uid="{00000000-0005-0000-0000-0000DB780000}"/>
    <cellStyle name="常规 25 12" xfId="4160" xr:uid="{00000000-0005-0000-0000-0000DC780000}"/>
    <cellStyle name="常规 25 12 2" xfId="4294" xr:uid="{00000000-0005-0000-0000-0000DD780000}"/>
    <cellStyle name="常规 25 12 2 2" xfId="13913" xr:uid="{00000000-0005-0000-0000-0000DE780000}"/>
    <cellStyle name="常规 25 12 2 2 2" xfId="1462" xr:uid="{00000000-0005-0000-0000-0000DF780000}"/>
    <cellStyle name="常规 25 12 2 3" xfId="21386" xr:uid="{00000000-0005-0000-0000-0000E0780000}"/>
    <cellStyle name="常规 25 12 3" xfId="17844" xr:uid="{00000000-0005-0000-0000-0000E1780000}"/>
    <cellStyle name="常规 25 12 3 2" xfId="36662" xr:uid="{00000000-0005-0000-0000-0000E2780000}"/>
    <cellStyle name="常规 25 12 4" xfId="36663" xr:uid="{00000000-0005-0000-0000-0000E3780000}"/>
    <cellStyle name="常规 25 13" xfId="4305" xr:uid="{00000000-0005-0000-0000-0000E4780000}"/>
    <cellStyle name="常规 25 13 2" xfId="15068" xr:uid="{00000000-0005-0000-0000-0000E5780000}"/>
    <cellStyle name="常规 25 13 2 2" xfId="36664" xr:uid="{00000000-0005-0000-0000-0000E6780000}"/>
    <cellStyle name="常规 25 13 3" xfId="36665" xr:uid="{00000000-0005-0000-0000-0000E7780000}"/>
    <cellStyle name="常规 25 14" xfId="15078" xr:uid="{00000000-0005-0000-0000-0000E8780000}"/>
    <cellStyle name="常规 25 14 2" xfId="36666" xr:uid="{00000000-0005-0000-0000-0000E9780000}"/>
    <cellStyle name="常规 25 15" xfId="15087" xr:uid="{00000000-0005-0000-0000-0000EA780000}"/>
    <cellStyle name="常规 25 2" xfId="2038" xr:uid="{00000000-0005-0000-0000-0000EB780000}"/>
    <cellStyle name="常规 25 2 10" xfId="20155" xr:uid="{00000000-0005-0000-0000-0000EC780000}"/>
    <cellStyle name="常规 25 2 2" xfId="15767" xr:uid="{00000000-0005-0000-0000-0000ED780000}"/>
    <cellStyle name="常规 25 2 2 2" xfId="15086" xr:uid="{00000000-0005-0000-0000-0000EE780000}"/>
    <cellStyle name="常规 25 2 2 2 2" xfId="36668" xr:uid="{00000000-0005-0000-0000-0000EF780000}"/>
    <cellStyle name="常规 25 2 2 2 2 2" xfId="36670" xr:uid="{00000000-0005-0000-0000-0000F0780000}"/>
    <cellStyle name="常规 25 2 2 2 2 2 2" xfId="4228" xr:uid="{00000000-0005-0000-0000-0000F1780000}"/>
    <cellStyle name="常规 25 2 2 2 2 2 2 2" xfId="32938" xr:uid="{00000000-0005-0000-0000-0000F2780000}"/>
    <cellStyle name="常规 25 2 2 2 2 2 2 2 2" xfId="32943" xr:uid="{00000000-0005-0000-0000-0000F3780000}"/>
    <cellStyle name="常规 25 2 2 2 2 2 2 2 2 2" xfId="36672" xr:uid="{00000000-0005-0000-0000-0000F4780000}"/>
    <cellStyle name="常规 25 2 2 2 2 2 2 2 3" xfId="36673" xr:uid="{00000000-0005-0000-0000-0000F5780000}"/>
    <cellStyle name="常规 25 2 2 2 2 2 2 3" xfId="32947" xr:uid="{00000000-0005-0000-0000-0000F6780000}"/>
    <cellStyle name="常规 25 2 2 2 2 2 2 3 2" xfId="36674" xr:uid="{00000000-0005-0000-0000-0000F7780000}"/>
    <cellStyle name="常规 25 2 2 2 2 2 2 4" xfId="36675" xr:uid="{00000000-0005-0000-0000-0000F8780000}"/>
    <cellStyle name="常规 25 2 2 2 2 2 3" xfId="36678" xr:uid="{00000000-0005-0000-0000-0000F9780000}"/>
    <cellStyle name="常规 25 2 2 2 2 2 3 2" xfId="32965" xr:uid="{00000000-0005-0000-0000-0000FA780000}"/>
    <cellStyle name="常规 25 2 2 2 2 2 3 2 2" xfId="36679" xr:uid="{00000000-0005-0000-0000-0000FB780000}"/>
    <cellStyle name="常规 25 2 2 2 2 2 3 3" xfId="36680" xr:uid="{00000000-0005-0000-0000-0000FC780000}"/>
    <cellStyle name="常规 25 2 2 2 2 2 4" xfId="36682" xr:uid="{00000000-0005-0000-0000-0000FD780000}"/>
    <cellStyle name="常规 25 2 2 2 2 2 4 2" xfId="36683" xr:uid="{00000000-0005-0000-0000-0000FE780000}"/>
    <cellStyle name="常规 25 2 2 2 2 2 5" xfId="36685" xr:uid="{00000000-0005-0000-0000-0000FF780000}"/>
    <cellStyle name="常规 25 2 2 2 2 3" xfId="36687" xr:uid="{00000000-0005-0000-0000-000000790000}"/>
    <cellStyle name="常规 25 2 2 2 2 3 2" xfId="36689" xr:uid="{00000000-0005-0000-0000-000001790000}"/>
    <cellStyle name="常规 25 2 2 2 2 3 2 2" xfId="36691" xr:uid="{00000000-0005-0000-0000-000002790000}"/>
    <cellStyle name="常规 25 2 2 2 2 3 2 2 2" xfId="36692" xr:uid="{00000000-0005-0000-0000-000003790000}"/>
    <cellStyle name="常规 25 2 2 2 2 3 2 3" xfId="36693" xr:uid="{00000000-0005-0000-0000-000004790000}"/>
    <cellStyle name="常规 25 2 2 2 2 3 3" xfId="36695" xr:uid="{00000000-0005-0000-0000-000005790000}"/>
    <cellStyle name="常规 25 2 2 2 2 3 3 2" xfId="36696" xr:uid="{00000000-0005-0000-0000-000006790000}"/>
    <cellStyle name="常规 25 2 2 2 2 3 4" xfId="36697" xr:uid="{00000000-0005-0000-0000-000007790000}"/>
    <cellStyle name="常规 25 2 2 2 2 4" xfId="36699" xr:uid="{00000000-0005-0000-0000-000008790000}"/>
    <cellStyle name="常规 25 2 2 2 2 4 2" xfId="36701" xr:uid="{00000000-0005-0000-0000-000009790000}"/>
    <cellStyle name="常规 25 2 2 2 2 4 2 2" xfId="36702" xr:uid="{00000000-0005-0000-0000-00000A790000}"/>
    <cellStyle name="常规 25 2 2 2 2 4 3" xfId="36703" xr:uid="{00000000-0005-0000-0000-00000B790000}"/>
    <cellStyle name="常规 25 2 2 2 2 5" xfId="36705" xr:uid="{00000000-0005-0000-0000-00000C790000}"/>
    <cellStyle name="常规 25 2 2 2 2 5 2" xfId="5877" xr:uid="{00000000-0005-0000-0000-00000D790000}"/>
    <cellStyle name="常规 25 2 2 2 2 6" xfId="36706" xr:uid="{00000000-0005-0000-0000-00000E790000}"/>
    <cellStyle name="常规 25 2 2 2 3" xfId="36709" xr:uid="{00000000-0005-0000-0000-00000F790000}"/>
    <cellStyle name="常规 25 2 2 2 3 2" xfId="36712" xr:uid="{00000000-0005-0000-0000-000010790000}"/>
    <cellStyle name="常规 25 2 2 2 3 2 2" xfId="36714" xr:uid="{00000000-0005-0000-0000-000011790000}"/>
    <cellStyle name="常规 25 2 2 2 3 2 2 2" xfId="34825" xr:uid="{00000000-0005-0000-0000-000012790000}"/>
    <cellStyle name="常规 25 2 2 2 3 2 2 2 2" xfId="34828" xr:uid="{00000000-0005-0000-0000-000013790000}"/>
    <cellStyle name="常规 25 2 2 2 3 2 2 3" xfId="34830" xr:uid="{00000000-0005-0000-0000-000014790000}"/>
    <cellStyle name="常规 25 2 2 2 3 2 3" xfId="36716" xr:uid="{00000000-0005-0000-0000-000015790000}"/>
    <cellStyle name="常规 25 2 2 2 3 2 3 2" xfId="34839" xr:uid="{00000000-0005-0000-0000-000016790000}"/>
    <cellStyle name="常规 25 2 2 2 3 2 4" xfId="36719" xr:uid="{00000000-0005-0000-0000-000017790000}"/>
    <cellStyle name="常规 25 2 2 2 3 3" xfId="36721" xr:uid="{00000000-0005-0000-0000-000018790000}"/>
    <cellStyle name="常规 25 2 2 2 3 3 2" xfId="36723" xr:uid="{00000000-0005-0000-0000-000019790000}"/>
    <cellStyle name="常规 25 2 2 2 3 3 2 2" xfId="36724" xr:uid="{00000000-0005-0000-0000-00001A790000}"/>
    <cellStyle name="常规 25 2 2 2 3 3 3" xfId="36725" xr:uid="{00000000-0005-0000-0000-00001B790000}"/>
    <cellStyle name="常规 25 2 2 2 3 4" xfId="36727" xr:uid="{00000000-0005-0000-0000-00001C790000}"/>
    <cellStyle name="常规 25 2 2 2 3 4 2" xfId="36728" xr:uid="{00000000-0005-0000-0000-00001D790000}"/>
    <cellStyle name="常规 25 2 2 2 3 5" xfId="36729" xr:uid="{00000000-0005-0000-0000-00001E790000}"/>
    <cellStyle name="常规 25 2 2 2 4" xfId="36732" xr:uid="{00000000-0005-0000-0000-00001F790000}"/>
    <cellStyle name="常规 25 2 2 2 4 2" xfId="36734" xr:uid="{00000000-0005-0000-0000-000020790000}"/>
    <cellStyle name="常规 25 2 2 2 4 2 2" xfId="17632" xr:uid="{00000000-0005-0000-0000-000021790000}"/>
    <cellStyle name="常规 25 2 2 2 4 2 2 2" xfId="29094" xr:uid="{00000000-0005-0000-0000-000022790000}"/>
    <cellStyle name="常规 25 2 2 2 4 2 3" xfId="29111" xr:uid="{00000000-0005-0000-0000-000023790000}"/>
    <cellStyle name="常规 25 2 2 2 4 3" xfId="36736" xr:uid="{00000000-0005-0000-0000-000024790000}"/>
    <cellStyle name="常规 25 2 2 2 4 3 2" xfId="29141" xr:uid="{00000000-0005-0000-0000-000025790000}"/>
    <cellStyle name="常规 25 2 2 2 4 4" xfId="36737" xr:uid="{00000000-0005-0000-0000-000026790000}"/>
    <cellStyle name="常规 25 2 2 2 5" xfId="21040" xr:uid="{00000000-0005-0000-0000-000027790000}"/>
    <cellStyle name="常规 25 2 2 2 5 2" xfId="21044" xr:uid="{00000000-0005-0000-0000-000028790000}"/>
    <cellStyle name="常规 25 2 2 2 5 2 2" xfId="12024" xr:uid="{00000000-0005-0000-0000-000029790000}"/>
    <cellStyle name="常规 25 2 2 2 5 3" xfId="21047" xr:uid="{00000000-0005-0000-0000-00002A790000}"/>
    <cellStyle name="常规 25 2 2 2 6" xfId="18714" xr:uid="{00000000-0005-0000-0000-00002B790000}"/>
    <cellStyle name="常规 25 2 2 2 6 2" xfId="21050" xr:uid="{00000000-0005-0000-0000-00002C790000}"/>
    <cellStyle name="常规 25 2 2 2 7" xfId="21053" xr:uid="{00000000-0005-0000-0000-00002D790000}"/>
    <cellStyle name="常规 25 2 2 3" xfId="36739" xr:uid="{00000000-0005-0000-0000-00002E790000}"/>
    <cellStyle name="常规 25 2 2 3 2" xfId="36741" xr:uid="{00000000-0005-0000-0000-00002F790000}"/>
    <cellStyle name="常规 25 2 2 3 2 2" xfId="36743" xr:uid="{00000000-0005-0000-0000-000030790000}"/>
    <cellStyle name="常规 25 2 2 3 2 2 2" xfId="3000" xr:uid="{00000000-0005-0000-0000-000031790000}"/>
    <cellStyle name="常规 25 2 2 3 2 2 2 2" xfId="36747" xr:uid="{00000000-0005-0000-0000-000032790000}"/>
    <cellStyle name="常规 25 2 2 3 2 2 2 2 2" xfId="34943" xr:uid="{00000000-0005-0000-0000-000033790000}"/>
    <cellStyle name="常规 25 2 2 3 2 2 2 3" xfId="36750" xr:uid="{00000000-0005-0000-0000-000034790000}"/>
    <cellStyle name="常规 25 2 2 3 2 2 3" xfId="36754" xr:uid="{00000000-0005-0000-0000-000035790000}"/>
    <cellStyle name="常规 25 2 2 3 2 2 3 2" xfId="36757" xr:uid="{00000000-0005-0000-0000-000036790000}"/>
    <cellStyle name="常规 25 2 2 3 2 2 4" xfId="36760" xr:uid="{00000000-0005-0000-0000-000037790000}"/>
    <cellStyle name="常规 25 2 2 3 2 3" xfId="36762" xr:uid="{00000000-0005-0000-0000-000038790000}"/>
    <cellStyle name="常规 25 2 2 3 2 3 2" xfId="36766" xr:uid="{00000000-0005-0000-0000-000039790000}"/>
    <cellStyle name="常规 25 2 2 3 2 3 2 2" xfId="2498" xr:uid="{00000000-0005-0000-0000-00003A790000}"/>
    <cellStyle name="常规 25 2 2 3 2 3 3" xfId="36769" xr:uid="{00000000-0005-0000-0000-00003B790000}"/>
    <cellStyle name="常规 25 2 2 3 2 4" xfId="36771" xr:uid="{00000000-0005-0000-0000-00003C790000}"/>
    <cellStyle name="常规 25 2 2 3 2 4 2" xfId="17478" xr:uid="{00000000-0005-0000-0000-00003D790000}"/>
    <cellStyle name="常规 25 2 2 3 2 5" xfId="36772" xr:uid="{00000000-0005-0000-0000-00003E790000}"/>
    <cellStyle name="常规 25 2 2 3 3" xfId="36776" xr:uid="{00000000-0005-0000-0000-00003F790000}"/>
    <cellStyle name="常规 25 2 2 3 3 2" xfId="36778" xr:uid="{00000000-0005-0000-0000-000040790000}"/>
    <cellStyle name="常规 25 2 2 3 3 2 2" xfId="36780" xr:uid="{00000000-0005-0000-0000-000041790000}"/>
    <cellStyle name="常规 25 2 2 3 3 2 2 2" xfId="36781" xr:uid="{00000000-0005-0000-0000-000042790000}"/>
    <cellStyle name="常规 25 2 2 3 3 2 3" xfId="36782" xr:uid="{00000000-0005-0000-0000-000043790000}"/>
    <cellStyle name="常规 25 2 2 3 3 3" xfId="33787" xr:uid="{00000000-0005-0000-0000-000044790000}"/>
    <cellStyle name="常规 25 2 2 3 3 3 2" xfId="33790" xr:uid="{00000000-0005-0000-0000-000045790000}"/>
    <cellStyle name="常规 25 2 2 3 3 4" xfId="33793" xr:uid="{00000000-0005-0000-0000-000046790000}"/>
    <cellStyle name="常规 25 2 2 3 4" xfId="36784" xr:uid="{00000000-0005-0000-0000-000047790000}"/>
    <cellStyle name="常规 25 2 2 3 4 2" xfId="36786" xr:uid="{00000000-0005-0000-0000-000048790000}"/>
    <cellStyle name="常规 25 2 2 3 4 2 2" xfId="29263" xr:uid="{00000000-0005-0000-0000-000049790000}"/>
    <cellStyle name="常规 25 2 2 3 4 3" xfId="33798" xr:uid="{00000000-0005-0000-0000-00004A790000}"/>
    <cellStyle name="常规 25 2 2 3 5" xfId="21061" xr:uid="{00000000-0005-0000-0000-00004B790000}"/>
    <cellStyle name="常规 25 2 2 3 5 2" xfId="21065" xr:uid="{00000000-0005-0000-0000-00004C790000}"/>
    <cellStyle name="常规 25 2 2 3 6" xfId="21069" xr:uid="{00000000-0005-0000-0000-00004D790000}"/>
    <cellStyle name="常规 25 2 2 4" xfId="36788" xr:uid="{00000000-0005-0000-0000-00004E790000}"/>
    <cellStyle name="常规 25 2 2 4 2" xfId="36790" xr:uid="{00000000-0005-0000-0000-00004F790000}"/>
    <cellStyle name="常规 25 2 2 4 2 2" xfId="36792" xr:uid="{00000000-0005-0000-0000-000050790000}"/>
    <cellStyle name="常规 25 2 2 4 2 2 2" xfId="5785" xr:uid="{00000000-0005-0000-0000-000051790000}"/>
    <cellStyle name="常规 25 2 2 4 2 2 2 2" xfId="36793" xr:uid="{00000000-0005-0000-0000-000052790000}"/>
    <cellStyle name="常规 25 2 2 4 2 2 3" xfId="36794" xr:uid="{00000000-0005-0000-0000-000053790000}"/>
    <cellStyle name="常规 25 2 2 4 2 3" xfId="36796" xr:uid="{00000000-0005-0000-0000-000054790000}"/>
    <cellStyle name="常规 25 2 2 4 2 3 2" xfId="30298" xr:uid="{00000000-0005-0000-0000-000055790000}"/>
    <cellStyle name="常规 25 2 2 4 2 4" xfId="36797" xr:uid="{00000000-0005-0000-0000-000056790000}"/>
    <cellStyle name="常规 25 2 2 4 3" xfId="36799" xr:uid="{00000000-0005-0000-0000-000057790000}"/>
    <cellStyle name="常规 25 2 2 4 3 2" xfId="36801" xr:uid="{00000000-0005-0000-0000-000058790000}"/>
    <cellStyle name="常规 25 2 2 4 3 2 2" xfId="36802" xr:uid="{00000000-0005-0000-0000-000059790000}"/>
    <cellStyle name="常规 25 2 2 4 3 3" xfId="33807" xr:uid="{00000000-0005-0000-0000-00005A790000}"/>
    <cellStyle name="常规 25 2 2 4 4" xfId="36804" xr:uid="{00000000-0005-0000-0000-00005B790000}"/>
    <cellStyle name="常规 25 2 2 4 4 2" xfId="36805" xr:uid="{00000000-0005-0000-0000-00005C790000}"/>
    <cellStyle name="常规 25 2 2 4 5" xfId="21078" xr:uid="{00000000-0005-0000-0000-00005D790000}"/>
    <cellStyle name="常规 25 2 2 5" xfId="26325" xr:uid="{00000000-0005-0000-0000-00005E790000}"/>
    <cellStyle name="常规 25 2 2 5 2" xfId="36807" xr:uid="{00000000-0005-0000-0000-00005F790000}"/>
    <cellStyle name="常规 25 2 2 5 2 2" xfId="36809" xr:uid="{00000000-0005-0000-0000-000060790000}"/>
    <cellStyle name="常规 25 2 2 5 2 2 2" xfId="3297" xr:uid="{00000000-0005-0000-0000-000061790000}"/>
    <cellStyle name="常规 25 2 2 5 2 3" xfId="36810" xr:uid="{00000000-0005-0000-0000-000062790000}"/>
    <cellStyle name="常规 25 2 2 5 3" xfId="3318" xr:uid="{00000000-0005-0000-0000-000063790000}"/>
    <cellStyle name="常规 25 2 2 5 3 2" xfId="3330" xr:uid="{00000000-0005-0000-0000-000064790000}"/>
    <cellStyle name="常规 25 2 2 5 4" xfId="3348" xr:uid="{00000000-0005-0000-0000-000065790000}"/>
    <cellStyle name="常规 25 2 2 6" xfId="36812" xr:uid="{00000000-0005-0000-0000-000066790000}"/>
    <cellStyle name="常规 25 2 2 6 2" xfId="36814" xr:uid="{00000000-0005-0000-0000-000067790000}"/>
    <cellStyle name="常规 25 2 2 6 2 2" xfId="36815" xr:uid="{00000000-0005-0000-0000-000068790000}"/>
    <cellStyle name="常规 25 2 2 6 3" xfId="3379" xr:uid="{00000000-0005-0000-0000-000069790000}"/>
    <cellStyle name="常规 25 2 2 7" xfId="32030" xr:uid="{00000000-0005-0000-0000-00006A790000}"/>
    <cellStyle name="常规 25 2 2 7 2" xfId="32033" xr:uid="{00000000-0005-0000-0000-00006B790000}"/>
    <cellStyle name="常规 25 2 2 8" xfId="32039" xr:uid="{00000000-0005-0000-0000-00006C790000}"/>
    <cellStyle name="常规 25 2 3" xfId="15770" xr:uid="{00000000-0005-0000-0000-00006D790000}"/>
    <cellStyle name="常规 25 2 3 2" xfId="22370" xr:uid="{00000000-0005-0000-0000-00006E790000}"/>
    <cellStyle name="常规 25 2 3 2 2" xfId="7169" xr:uid="{00000000-0005-0000-0000-00006F790000}"/>
    <cellStyle name="常规 25 2 3 2 2 2" xfId="36817" xr:uid="{00000000-0005-0000-0000-000070790000}"/>
    <cellStyle name="常规 25 2 3 2 2 2 2" xfId="36819" xr:uid="{00000000-0005-0000-0000-000071790000}"/>
    <cellStyle name="常规 25 2 3 2 2 2 2 2" xfId="36821" xr:uid="{00000000-0005-0000-0000-000072790000}"/>
    <cellStyle name="常规 25 2 3 2 2 2 2 2 2" xfId="34779" xr:uid="{00000000-0005-0000-0000-000073790000}"/>
    <cellStyle name="常规 25 2 3 2 2 2 2 3" xfId="36823" xr:uid="{00000000-0005-0000-0000-000074790000}"/>
    <cellStyle name="常规 25 2 3 2 2 2 3" xfId="3345" xr:uid="{00000000-0005-0000-0000-000075790000}"/>
    <cellStyle name="常规 25 2 3 2 2 2 3 2" xfId="36825" xr:uid="{00000000-0005-0000-0000-000076790000}"/>
    <cellStyle name="常规 25 2 3 2 2 2 4" xfId="36827" xr:uid="{00000000-0005-0000-0000-000077790000}"/>
    <cellStyle name="常规 25 2 3 2 2 3" xfId="36829" xr:uid="{00000000-0005-0000-0000-000078790000}"/>
    <cellStyle name="常规 25 2 3 2 2 3 2" xfId="36831" xr:uid="{00000000-0005-0000-0000-000079790000}"/>
    <cellStyle name="常规 25 2 3 2 2 3 2 2" xfId="36833" xr:uid="{00000000-0005-0000-0000-00007A790000}"/>
    <cellStyle name="常规 25 2 3 2 2 3 3" xfId="36835" xr:uid="{00000000-0005-0000-0000-00007B790000}"/>
    <cellStyle name="常规 25 2 3 2 2 4" xfId="36837" xr:uid="{00000000-0005-0000-0000-00007C790000}"/>
    <cellStyle name="常规 25 2 3 2 2 4 2" xfId="36839" xr:uid="{00000000-0005-0000-0000-00007D790000}"/>
    <cellStyle name="常规 25 2 3 2 2 5" xfId="36841" xr:uid="{00000000-0005-0000-0000-00007E790000}"/>
    <cellStyle name="常规 25 2 3 2 3" xfId="36844" xr:uid="{00000000-0005-0000-0000-00007F790000}"/>
    <cellStyle name="常规 25 2 3 2 3 2" xfId="36847" xr:uid="{00000000-0005-0000-0000-000080790000}"/>
    <cellStyle name="常规 25 2 3 2 3 2 2" xfId="36849" xr:uid="{00000000-0005-0000-0000-000081790000}"/>
    <cellStyle name="常规 25 2 3 2 3 2 2 2" xfId="36851" xr:uid="{00000000-0005-0000-0000-000082790000}"/>
    <cellStyle name="常规 25 2 3 2 3 2 3" xfId="36853" xr:uid="{00000000-0005-0000-0000-000083790000}"/>
    <cellStyle name="常规 25 2 3 2 3 3" xfId="36855" xr:uid="{00000000-0005-0000-0000-000084790000}"/>
    <cellStyle name="常规 25 2 3 2 3 3 2" xfId="36857" xr:uid="{00000000-0005-0000-0000-000085790000}"/>
    <cellStyle name="常规 25 2 3 2 3 4" xfId="36859" xr:uid="{00000000-0005-0000-0000-000086790000}"/>
    <cellStyle name="常规 25 2 3 2 4" xfId="27970" xr:uid="{00000000-0005-0000-0000-000087790000}"/>
    <cellStyle name="常规 25 2 3 2 4 2" xfId="36861" xr:uid="{00000000-0005-0000-0000-000088790000}"/>
    <cellStyle name="常规 25 2 3 2 4 2 2" xfId="22259" xr:uid="{00000000-0005-0000-0000-000089790000}"/>
    <cellStyle name="常规 25 2 3 2 4 3" xfId="36863" xr:uid="{00000000-0005-0000-0000-00008A790000}"/>
    <cellStyle name="常规 25 2 3 2 5" xfId="21117" xr:uid="{00000000-0005-0000-0000-00008B790000}"/>
    <cellStyle name="常规 25 2 3 2 5 2" xfId="613" xr:uid="{00000000-0005-0000-0000-00008C790000}"/>
    <cellStyle name="常规 25 2 3 2 6" xfId="21126" xr:uid="{00000000-0005-0000-0000-00008D790000}"/>
    <cellStyle name="常规 25 2 3 3" xfId="36865" xr:uid="{00000000-0005-0000-0000-00008E790000}"/>
    <cellStyle name="常规 25 2 3 3 2" xfId="36867" xr:uid="{00000000-0005-0000-0000-00008F790000}"/>
    <cellStyle name="常规 25 2 3 3 2 2" xfId="36869" xr:uid="{00000000-0005-0000-0000-000090790000}"/>
    <cellStyle name="常规 25 2 3 3 2 2 2" xfId="36871" xr:uid="{00000000-0005-0000-0000-000091790000}"/>
    <cellStyle name="常规 25 2 3 3 2 2 2 2" xfId="36873" xr:uid="{00000000-0005-0000-0000-000092790000}"/>
    <cellStyle name="常规 25 2 3 3 2 2 3" xfId="13822" xr:uid="{00000000-0005-0000-0000-000093790000}"/>
    <cellStyle name="常规 25 2 3 3 2 3" xfId="36875" xr:uid="{00000000-0005-0000-0000-000094790000}"/>
    <cellStyle name="常规 25 2 3 3 2 3 2" xfId="36877" xr:uid="{00000000-0005-0000-0000-000095790000}"/>
    <cellStyle name="常规 25 2 3 3 2 4" xfId="36879" xr:uid="{00000000-0005-0000-0000-000096790000}"/>
    <cellStyle name="常规 25 2 3 3 3" xfId="36882" xr:uid="{00000000-0005-0000-0000-000097790000}"/>
    <cellStyle name="常规 25 2 3 3 3 2" xfId="36884" xr:uid="{00000000-0005-0000-0000-000098790000}"/>
    <cellStyle name="常规 25 2 3 3 3 2 2" xfId="36886" xr:uid="{00000000-0005-0000-0000-000099790000}"/>
    <cellStyle name="常规 25 2 3 3 3 3" xfId="33821" xr:uid="{00000000-0005-0000-0000-00009A790000}"/>
    <cellStyle name="常规 25 2 3 3 4" xfId="30897" xr:uid="{00000000-0005-0000-0000-00009B790000}"/>
    <cellStyle name="常规 25 2 3 3 4 2" xfId="36888" xr:uid="{00000000-0005-0000-0000-00009C790000}"/>
    <cellStyle name="常规 25 2 3 3 5" xfId="21144" xr:uid="{00000000-0005-0000-0000-00009D790000}"/>
    <cellStyle name="常规 25 2 3 4" xfId="36890" xr:uid="{00000000-0005-0000-0000-00009E790000}"/>
    <cellStyle name="常规 25 2 3 4 2" xfId="36892" xr:uid="{00000000-0005-0000-0000-00009F790000}"/>
    <cellStyle name="常规 25 2 3 4 2 2" xfId="36894" xr:uid="{00000000-0005-0000-0000-0000A0790000}"/>
    <cellStyle name="常规 25 2 3 4 2 2 2" xfId="36896" xr:uid="{00000000-0005-0000-0000-0000A1790000}"/>
    <cellStyle name="常规 25 2 3 4 2 3" xfId="36898" xr:uid="{00000000-0005-0000-0000-0000A2790000}"/>
    <cellStyle name="常规 25 2 3 4 3" xfId="36900" xr:uid="{00000000-0005-0000-0000-0000A3790000}"/>
    <cellStyle name="常规 25 2 3 4 3 2" xfId="36902" xr:uid="{00000000-0005-0000-0000-0000A4790000}"/>
    <cellStyle name="常规 25 2 3 4 4" xfId="36904" xr:uid="{00000000-0005-0000-0000-0000A5790000}"/>
    <cellStyle name="常规 25 2 3 5" xfId="36906" xr:uid="{00000000-0005-0000-0000-0000A6790000}"/>
    <cellStyle name="常规 25 2 3 5 2" xfId="36908" xr:uid="{00000000-0005-0000-0000-0000A7790000}"/>
    <cellStyle name="常规 25 2 3 5 2 2" xfId="36910" xr:uid="{00000000-0005-0000-0000-0000A8790000}"/>
    <cellStyle name="常规 25 2 3 5 3" xfId="3422" xr:uid="{00000000-0005-0000-0000-0000A9790000}"/>
    <cellStyle name="常规 25 2 3 6" xfId="36912" xr:uid="{00000000-0005-0000-0000-0000AA790000}"/>
    <cellStyle name="常规 25 2 3 6 2" xfId="36914" xr:uid="{00000000-0005-0000-0000-0000AB790000}"/>
    <cellStyle name="常规 25 2 3 7" xfId="32049" xr:uid="{00000000-0005-0000-0000-0000AC790000}"/>
    <cellStyle name="常规 25 2 4" xfId="34412" xr:uid="{00000000-0005-0000-0000-0000AD790000}"/>
    <cellStyle name="常规 25 2 4 2" xfId="36916" xr:uid="{00000000-0005-0000-0000-0000AE790000}"/>
    <cellStyle name="常规 25 2 4 2 2" xfId="36918" xr:uid="{00000000-0005-0000-0000-0000AF790000}"/>
    <cellStyle name="常规 25 2 4 2 2 2" xfId="33554" xr:uid="{00000000-0005-0000-0000-0000B0790000}"/>
    <cellStyle name="常规 25 2 4 2 2 2 2" xfId="36920" xr:uid="{00000000-0005-0000-0000-0000B1790000}"/>
    <cellStyle name="常规 25 2 4 2 2 2 2 2" xfId="36922" xr:uid="{00000000-0005-0000-0000-0000B2790000}"/>
    <cellStyle name="常规 25 2 4 2 2 2 2 2 2" xfId="36924" xr:uid="{00000000-0005-0000-0000-0000B3790000}"/>
    <cellStyle name="常规 25 2 4 2 2 2 2 3" xfId="36925" xr:uid="{00000000-0005-0000-0000-0000B4790000}"/>
    <cellStyle name="常规 25 2 4 2 2 2 3" xfId="36927" xr:uid="{00000000-0005-0000-0000-0000B5790000}"/>
    <cellStyle name="常规 25 2 4 2 2 2 3 2" xfId="36928" xr:uid="{00000000-0005-0000-0000-0000B6790000}"/>
    <cellStyle name="常规 25 2 4 2 2 2 4" xfId="36929" xr:uid="{00000000-0005-0000-0000-0000B7790000}"/>
    <cellStyle name="常规 25 2 4 2 2 3" xfId="36931" xr:uid="{00000000-0005-0000-0000-0000B8790000}"/>
    <cellStyle name="常规 25 2 4 2 2 3 2" xfId="36933" xr:uid="{00000000-0005-0000-0000-0000B9790000}"/>
    <cellStyle name="常规 25 2 4 2 2 3 2 2" xfId="36934" xr:uid="{00000000-0005-0000-0000-0000BA790000}"/>
    <cellStyle name="常规 25 2 4 2 2 3 3" xfId="27622" xr:uid="{00000000-0005-0000-0000-0000BB790000}"/>
    <cellStyle name="常规 25 2 4 2 2 4" xfId="20723" xr:uid="{00000000-0005-0000-0000-0000BC790000}"/>
    <cellStyle name="常规 25 2 4 2 2 4 2" xfId="36935" xr:uid="{00000000-0005-0000-0000-0000BD790000}"/>
    <cellStyle name="常规 25 2 4 2 2 5" xfId="10790" xr:uid="{00000000-0005-0000-0000-0000BE790000}"/>
    <cellStyle name="常规 25 2 4 2 3" xfId="36938" xr:uid="{00000000-0005-0000-0000-0000BF790000}"/>
    <cellStyle name="常规 25 2 4 2 3 2" xfId="36941" xr:uid="{00000000-0005-0000-0000-0000C0790000}"/>
    <cellStyle name="常规 25 2 4 2 3 2 2" xfId="8416" xr:uid="{00000000-0005-0000-0000-0000C1790000}"/>
    <cellStyle name="常规 25 2 4 2 3 2 2 2" xfId="8427" xr:uid="{00000000-0005-0000-0000-0000C2790000}"/>
    <cellStyle name="常规 25 2 4 2 3 2 3" xfId="8468" xr:uid="{00000000-0005-0000-0000-0000C3790000}"/>
    <cellStyle name="常规 25 2 4 2 3 3" xfId="33122" xr:uid="{00000000-0005-0000-0000-0000C4790000}"/>
    <cellStyle name="常规 25 2 4 2 3 3 2" xfId="8509" xr:uid="{00000000-0005-0000-0000-0000C5790000}"/>
    <cellStyle name="常规 25 2 4 2 3 4" xfId="36942" xr:uid="{00000000-0005-0000-0000-0000C6790000}"/>
    <cellStyle name="常规 25 2 4 2 4" xfId="36945" xr:uid="{00000000-0005-0000-0000-0000C7790000}"/>
    <cellStyle name="常规 25 2 4 2 4 2" xfId="36947" xr:uid="{00000000-0005-0000-0000-0000C8790000}"/>
    <cellStyle name="常规 25 2 4 2 4 2 2" xfId="8680" xr:uid="{00000000-0005-0000-0000-0000C9790000}"/>
    <cellStyle name="常规 25 2 4 2 4 3" xfId="36948" xr:uid="{00000000-0005-0000-0000-0000CA790000}"/>
    <cellStyle name="常规 25 2 4 2 5" xfId="21177" xr:uid="{00000000-0005-0000-0000-0000CB790000}"/>
    <cellStyle name="常规 25 2 4 2 5 2" xfId="21181" xr:uid="{00000000-0005-0000-0000-0000CC790000}"/>
    <cellStyle name="常规 25 2 4 2 6" xfId="21185" xr:uid="{00000000-0005-0000-0000-0000CD790000}"/>
    <cellStyle name="常规 25 2 4 3" xfId="36950" xr:uid="{00000000-0005-0000-0000-0000CE790000}"/>
    <cellStyle name="常规 25 2 4 3 2" xfId="36952" xr:uid="{00000000-0005-0000-0000-0000CF790000}"/>
    <cellStyle name="常规 25 2 4 3 2 2" xfId="36954" xr:uid="{00000000-0005-0000-0000-0000D0790000}"/>
    <cellStyle name="常规 25 2 4 3 2 2 2" xfId="36956" xr:uid="{00000000-0005-0000-0000-0000D1790000}"/>
    <cellStyle name="常规 25 2 4 3 2 2 2 2" xfId="36957" xr:uid="{00000000-0005-0000-0000-0000D2790000}"/>
    <cellStyle name="常规 25 2 4 3 2 2 3" xfId="13910" xr:uid="{00000000-0005-0000-0000-0000D3790000}"/>
    <cellStyle name="常规 25 2 4 3 2 3" xfId="36959" xr:uid="{00000000-0005-0000-0000-0000D4790000}"/>
    <cellStyle name="常规 25 2 4 3 2 3 2" xfId="36960" xr:uid="{00000000-0005-0000-0000-0000D5790000}"/>
    <cellStyle name="常规 25 2 4 3 2 4" xfId="36961" xr:uid="{00000000-0005-0000-0000-0000D6790000}"/>
    <cellStyle name="常规 25 2 4 3 3" xfId="36964" xr:uid="{00000000-0005-0000-0000-0000D7790000}"/>
    <cellStyle name="常规 25 2 4 3 3 2" xfId="36966" xr:uid="{00000000-0005-0000-0000-0000D8790000}"/>
    <cellStyle name="常规 25 2 4 3 3 2 2" xfId="9582" xr:uid="{00000000-0005-0000-0000-0000D9790000}"/>
    <cellStyle name="常规 25 2 4 3 3 3" xfId="36967" xr:uid="{00000000-0005-0000-0000-0000DA790000}"/>
    <cellStyle name="常规 25 2 4 3 4" xfId="5270" xr:uid="{00000000-0005-0000-0000-0000DB790000}"/>
    <cellStyle name="常规 25 2 4 3 4 2" xfId="10711" xr:uid="{00000000-0005-0000-0000-0000DC790000}"/>
    <cellStyle name="常规 25 2 4 3 5" xfId="10739" xr:uid="{00000000-0005-0000-0000-0000DD790000}"/>
    <cellStyle name="常规 25 2 4 4" xfId="36969" xr:uid="{00000000-0005-0000-0000-0000DE790000}"/>
    <cellStyle name="常规 25 2 4 4 2" xfId="36971" xr:uid="{00000000-0005-0000-0000-0000DF790000}"/>
    <cellStyle name="常规 25 2 4 4 2 2" xfId="36973" xr:uid="{00000000-0005-0000-0000-0000E0790000}"/>
    <cellStyle name="常规 25 2 4 4 2 2 2" xfId="36974" xr:uid="{00000000-0005-0000-0000-0000E1790000}"/>
    <cellStyle name="常规 25 2 4 4 2 3" xfId="36975" xr:uid="{00000000-0005-0000-0000-0000E2790000}"/>
    <cellStyle name="常规 25 2 4 4 3" xfId="36977" xr:uid="{00000000-0005-0000-0000-0000E3790000}"/>
    <cellStyle name="常规 25 2 4 4 3 2" xfId="36978" xr:uid="{00000000-0005-0000-0000-0000E4790000}"/>
    <cellStyle name="常规 25 2 4 4 4" xfId="10780" xr:uid="{00000000-0005-0000-0000-0000E5790000}"/>
    <cellStyle name="常规 25 2 4 5" xfId="36980" xr:uid="{00000000-0005-0000-0000-0000E6790000}"/>
    <cellStyle name="常规 25 2 4 5 2" xfId="36982" xr:uid="{00000000-0005-0000-0000-0000E7790000}"/>
    <cellStyle name="常规 25 2 4 5 2 2" xfId="25662" xr:uid="{00000000-0005-0000-0000-0000E8790000}"/>
    <cellStyle name="常规 25 2 4 5 3" xfId="18087" xr:uid="{00000000-0005-0000-0000-0000E9790000}"/>
    <cellStyle name="常规 25 2 4 6" xfId="36984" xr:uid="{00000000-0005-0000-0000-0000EA790000}"/>
    <cellStyle name="常规 25 2 4 6 2" xfId="36985" xr:uid="{00000000-0005-0000-0000-0000EB790000}"/>
    <cellStyle name="常规 25 2 4 7" xfId="32058" xr:uid="{00000000-0005-0000-0000-0000EC790000}"/>
    <cellStyle name="常规 25 2 5" xfId="36987" xr:uid="{00000000-0005-0000-0000-0000ED790000}"/>
    <cellStyle name="常规 25 2 5 2" xfId="36989" xr:uid="{00000000-0005-0000-0000-0000EE790000}"/>
    <cellStyle name="常规 25 2 5 2 2" xfId="36991" xr:uid="{00000000-0005-0000-0000-0000EF790000}"/>
    <cellStyle name="常规 25 2 5 2 2 2" xfId="20580" xr:uid="{00000000-0005-0000-0000-0000F0790000}"/>
    <cellStyle name="常规 25 2 5 2 2 2 2" xfId="36993" xr:uid="{00000000-0005-0000-0000-0000F1790000}"/>
    <cellStyle name="常规 25 2 5 2 2 2 2 2" xfId="36994" xr:uid="{00000000-0005-0000-0000-0000F2790000}"/>
    <cellStyle name="常规 25 2 5 2 2 2 3" xfId="36995" xr:uid="{00000000-0005-0000-0000-0000F3790000}"/>
    <cellStyle name="常规 25 2 5 2 2 3" xfId="36997" xr:uid="{00000000-0005-0000-0000-0000F4790000}"/>
    <cellStyle name="常规 25 2 5 2 2 3 2" xfId="36998" xr:uid="{00000000-0005-0000-0000-0000F5790000}"/>
    <cellStyle name="常规 25 2 5 2 2 4" xfId="36999" xr:uid="{00000000-0005-0000-0000-0000F6790000}"/>
    <cellStyle name="常规 25 2 5 2 3" xfId="37002" xr:uid="{00000000-0005-0000-0000-0000F7790000}"/>
    <cellStyle name="常规 25 2 5 2 3 2" xfId="37005" xr:uid="{00000000-0005-0000-0000-0000F8790000}"/>
    <cellStyle name="常规 25 2 5 2 3 2 2" xfId="37006" xr:uid="{00000000-0005-0000-0000-0000F9790000}"/>
    <cellStyle name="常规 25 2 5 2 3 3" xfId="37007" xr:uid="{00000000-0005-0000-0000-0000FA790000}"/>
    <cellStyle name="常规 25 2 5 2 4" xfId="37010" xr:uid="{00000000-0005-0000-0000-0000FB790000}"/>
    <cellStyle name="常规 25 2 5 2 4 2" xfId="37011" xr:uid="{00000000-0005-0000-0000-0000FC790000}"/>
    <cellStyle name="常规 25 2 5 2 5" xfId="21209" xr:uid="{00000000-0005-0000-0000-0000FD790000}"/>
    <cellStyle name="常规 25 2 5 3" xfId="37013" xr:uid="{00000000-0005-0000-0000-0000FE790000}"/>
    <cellStyle name="常规 25 2 5 3 2" xfId="37015" xr:uid="{00000000-0005-0000-0000-0000FF790000}"/>
    <cellStyle name="常规 25 2 5 3 2 2" xfId="37017" xr:uid="{00000000-0005-0000-0000-0000007A0000}"/>
    <cellStyle name="常规 25 2 5 3 2 2 2" xfId="27466" xr:uid="{00000000-0005-0000-0000-0000017A0000}"/>
    <cellStyle name="常规 25 2 5 3 2 3" xfId="37018" xr:uid="{00000000-0005-0000-0000-0000027A0000}"/>
    <cellStyle name="常规 25 2 5 3 3" xfId="37021" xr:uid="{00000000-0005-0000-0000-0000037A0000}"/>
    <cellStyle name="常规 25 2 5 3 3 2" xfId="37022" xr:uid="{00000000-0005-0000-0000-0000047A0000}"/>
    <cellStyle name="常规 25 2 5 3 4" xfId="10837" xr:uid="{00000000-0005-0000-0000-0000057A0000}"/>
    <cellStyle name="常规 25 2 5 4" xfId="37024" xr:uid="{00000000-0005-0000-0000-0000067A0000}"/>
    <cellStyle name="常规 25 2 5 4 2" xfId="33360" xr:uid="{00000000-0005-0000-0000-0000077A0000}"/>
    <cellStyle name="常规 25 2 5 4 2 2" xfId="37025" xr:uid="{00000000-0005-0000-0000-0000087A0000}"/>
    <cellStyle name="常规 25 2 5 4 3" xfId="37026" xr:uid="{00000000-0005-0000-0000-0000097A0000}"/>
    <cellStyle name="常规 25 2 5 5" xfId="37028" xr:uid="{00000000-0005-0000-0000-00000A7A0000}"/>
    <cellStyle name="常规 25 2 5 5 2" xfId="37029" xr:uid="{00000000-0005-0000-0000-00000B7A0000}"/>
    <cellStyle name="常规 25 2 5 6" xfId="31159" xr:uid="{00000000-0005-0000-0000-00000C7A0000}"/>
    <cellStyle name="常规 25 2 6" xfId="35857" xr:uid="{00000000-0005-0000-0000-00000D7A0000}"/>
    <cellStyle name="常规 25 2 6 2" xfId="35861" xr:uid="{00000000-0005-0000-0000-00000E7A0000}"/>
    <cellStyle name="常规 25 2 6 2 2" xfId="35865" xr:uid="{00000000-0005-0000-0000-00000F7A0000}"/>
    <cellStyle name="常规 25 2 6 2 2 2" xfId="35869" xr:uid="{00000000-0005-0000-0000-0000107A0000}"/>
    <cellStyle name="常规 25 2 6 2 2 2 2" xfId="35872" xr:uid="{00000000-0005-0000-0000-0000117A0000}"/>
    <cellStyle name="常规 25 2 6 2 2 3" xfId="35880" xr:uid="{00000000-0005-0000-0000-0000127A0000}"/>
    <cellStyle name="常规 25 2 6 2 3" xfId="35889" xr:uid="{00000000-0005-0000-0000-0000137A0000}"/>
    <cellStyle name="常规 25 2 6 2 3 2" xfId="35893" xr:uid="{00000000-0005-0000-0000-0000147A0000}"/>
    <cellStyle name="常规 25 2 6 2 4" xfId="35901" xr:uid="{00000000-0005-0000-0000-0000157A0000}"/>
    <cellStyle name="常规 25 2 6 3" xfId="35907" xr:uid="{00000000-0005-0000-0000-0000167A0000}"/>
    <cellStyle name="常规 25 2 6 3 2" xfId="35911" xr:uid="{00000000-0005-0000-0000-0000177A0000}"/>
    <cellStyle name="常规 25 2 6 3 2 2" xfId="35914" xr:uid="{00000000-0005-0000-0000-0000187A0000}"/>
    <cellStyle name="常规 25 2 6 3 3" xfId="35922" xr:uid="{00000000-0005-0000-0000-0000197A0000}"/>
    <cellStyle name="常规 25 2 6 4" xfId="35928" xr:uid="{00000000-0005-0000-0000-00001A7A0000}"/>
    <cellStyle name="常规 25 2 6 4 2" xfId="35931" xr:uid="{00000000-0005-0000-0000-00001B7A0000}"/>
    <cellStyle name="常规 25 2 6 5" xfId="35938" xr:uid="{00000000-0005-0000-0000-00001C7A0000}"/>
    <cellStyle name="常规 25 2 7" xfId="35946" xr:uid="{00000000-0005-0000-0000-00001D7A0000}"/>
    <cellStyle name="常规 25 2 7 2" xfId="324" xr:uid="{00000000-0005-0000-0000-00001E7A0000}"/>
    <cellStyle name="常规 25 2 7 2 2" xfId="2586" xr:uid="{00000000-0005-0000-0000-00001F7A0000}"/>
    <cellStyle name="常规 25 2 7 2 2 2" xfId="35360" xr:uid="{00000000-0005-0000-0000-0000207A0000}"/>
    <cellStyle name="常规 25 2 7 2 3" xfId="35367" xr:uid="{00000000-0005-0000-0000-0000217A0000}"/>
    <cellStyle name="常规 25 2 7 3" xfId="255" xr:uid="{00000000-0005-0000-0000-0000227A0000}"/>
    <cellStyle name="常规 25 2 7 3 2" xfId="3475" xr:uid="{00000000-0005-0000-0000-0000237A0000}"/>
    <cellStyle name="常规 25 2 7 4" xfId="2281" xr:uid="{00000000-0005-0000-0000-0000247A0000}"/>
    <cellStyle name="常规 25 2 8" xfId="35964" xr:uid="{00000000-0005-0000-0000-0000257A0000}"/>
    <cellStyle name="常规 25 2 8 2" xfId="2626" xr:uid="{00000000-0005-0000-0000-0000267A0000}"/>
    <cellStyle name="常规 25 2 8 2 2" xfId="35384" xr:uid="{00000000-0005-0000-0000-0000277A0000}"/>
    <cellStyle name="常规 25 2 8 3" xfId="3495" xr:uid="{00000000-0005-0000-0000-0000287A0000}"/>
    <cellStyle name="常规 25 2 9" xfId="35973" xr:uid="{00000000-0005-0000-0000-0000297A0000}"/>
    <cellStyle name="常规 25 2 9 2" xfId="35976" xr:uid="{00000000-0005-0000-0000-00002A7A0000}"/>
    <cellStyle name="常规 25 3" xfId="15775" xr:uid="{00000000-0005-0000-0000-00002B7A0000}"/>
    <cellStyle name="常规 25 3 2" xfId="15779" xr:uid="{00000000-0005-0000-0000-00002C7A0000}"/>
    <cellStyle name="常规 25 3 2 2" xfId="22330" xr:uid="{00000000-0005-0000-0000-00002D7A0000}"/>
    <cellStyle name="常规 25 3 2 2 2" xfId="37031" xr:uid="{00000000-0005-0000-0000-00002E7A0000}"/>
    <cellStyle name="常规 25 3 2 2 2 2" xfId="37033" xr:uid="{00000000-0005-0000-0000-00002F7A0000}"/>
    <cellStyle name="常规 25 3 2 2 2 2 2" xfId="25941" xr:uid="{00000000-0005-0000-0000-0000307A0000}"/>
    <cellStyle name="常规 25 3 2 2 2 2 2 2" xfId="37035" xr:uid="{00000000-0005-0000-0000-0000317A0000}"/>
    <cellStyle name="常规 25 3 2 2 2 2 2 2 2" xfId="37037" xr:uid="{00000000-0005-0000-0000-0000327A0000}"/>
    <cellStyle name="常规 25 3 2 2 2 2 2 3" xfId="18188" xr:uid="{00000000-0005-0000-0000-0000337A0000}"/>
    <cellStyle name="常规 25 3 2 2 2 2 3" xfId="37041" xr:uid="{00000000-0005-0000-0000-0000347A0000}"/>
    <cellStyle name="常规 25 3 2 2 2 2 3 2" xfId="29122" xr:uid="{00000000-0005-0000-0000-0000357A0000}"/>
    <cellStyle name="常规 25 3 2 2 2 2 4" xfId="37043" xr:uid="{00000000-0005-0000-0000-0000367A0000}"/>
    <cellStyle name="常规 25 3 2 2 2 3" xfId="37045" xr:uid="{00000000-0005-0000-0000-0000377A0000}"/>
    <cellStyle name="常规 25 3 2 2 2 3 2" xfId="37047" xr:uid="{00000000-0005-0000-0000-0000387A0000}"/>
    <cellStyle name="常规 25 3 2 2 2 3 2 2" xfId="16534" xr:uid="{00000000-0005-0000-0000-0000397A0000}"/>
    <cellStyle name="常规 25 3 2 2 2 3 3" xfId="4430" xr:uid="{00000000-0005-0000-0000-00003A7A0000}"/>
    <cellStyle name="常规 25 3 2 2 2 4" xfId="37049" xr:uid="{00000000-0005-0000-0000-00003B7A0000}"/>
    <cellStyle name="常规 25 3 2 2 2 4 2" xfId="37051" xr:uid="{00000000-0005-0000-0000-00003C7A0000}"/>
    <cellStyle name="常规 25 3 2 2 2 5" xfId="37053" xr:uid="{00000000-0005-0000-0000-00003D7A0000}"/>
    <cellStyle name="常规 25 3 2 2 3" xfId="37055" xr:uid="{00000000-0005-0000-0000-00003E7A0000}"/>
    <cellStyle name="常规 25 3 2 2 3 2" xfId="37057" xr:uid="{00000000-0005-0000-0000-00003F7A0000}"/>
    <cellStyle name="常规 25 3 2 2 3 2 2" xfId="37059" xr:uid="{00000000-0005-0000-0000-0000407A0000}"/>
    <cellStyle name="常规 25 3 2 2 3 2 2 2" xfId="37061" xr:uid="{00000000-0005-0000-0000-0000417A0000}"/>
    <cellStyle name="常规 25 3 2 2 3 2 3" xfId="37063" xr:uid="{00000000-0005-0000-0000-0000427A0000}"/>
    <cellStyle name="常规 25 3 2 2 3 3" xfId="37066" xr:uid="{00000000-0005-0000-0000-0000437A0000}"/>
    <cellStyle name="常规 25 3 2 2 3 3 2" xfId="37068" xr:uid="{00000000-0005-0000-0000-0000447A0000}"/>
    <cellStyle name="常规 25 3 2 2 3 4" xfId="37070" xr:uid="{00000000-0005-0000-0000-0000457A0000}"/>
    <cellStyle name="常规 25 3 2 2 4" xfId="11181" xr:uid="{00000000-0005-0000-0000-0000467A0000}"/>
    <cellStyle name="常规 25 3 2 2 4 2" xfId="37072" xr:uid="{00000000-0005-0000-0000-0000477A0000}"/>
    <cellStyle name="常规 25 3 2 2 4 2 2" xfId="17807" xr:uid="{00000000-0005-0000-0000-0000487A0000}"/>
    <cellStyle name="常规 25 3 2 2 4 3" xfId="37074" xr:uid="{00000000-0005-0000-0000-0000497A0000}"/>
    <cellStyle name="常规 25 3 2 2 5" xfId="21323" xr:uid="{00000000-0005-0000-0000-00004A7A0000}"/>
    <cellStyle name="常规 25 3 2 2 5 2" xfId="21328" xr:uid="{00000000-0005-0000-0000-00004B7A0000}"/>
    <cellStyle name="常规 25 3 2 2 6" xfId="21343" xr:uid="{00000000-0005-0000-0000-00004C7A0000}"/>
    <cellStyle name="常规 25 3 2 3" xfId="30110" xr:uid="{00000000-0005-0000-0000-00004D7A0000}"/>
    <cellStyle name="常规 25 3 2 3 2" xfId="37076" xr:uid="{00000000-0005-0000-0000-00004E7A0000}"/>
    <cellStyle name="常规 25 3 2 3 2 2" xfId="37078" xr:uid="{00000000-0005-0000-0000-00004F7A0000}"/>
    <cellStyle name="常规 25 3 2 3 2 2 2" xfId="26084" xr:uid="{00000000-0005-0000-0000-0000507A0000}"/>
    <cellStyle name="常规 25 3 2 3 2 2 2 2" xfId="37080" xr:uid="{00000000-0005-0000-0000-0000517A0000}"/>
    <cellStyle name="常规 25 3 2 3 2 2 3" xfId="37082" xr:uid="{00000000-0005-0000-0000-0000527A0000}"/>
    <cellStyle name="常规 25 3 2 3 2 3" xfId="37084" xr:uid="{00000000-0005-0000-0000-0000537A0000}"/>
    <cellStyle name="常规 25 3 2 3 2 3 2" xfId="4097" xr:uid="{00000000-0005-0000-0000-0000547A0000}"/>
    <cellStyle name="常规 25 3 2 3 2 4" xfId="37086" xr:uid="{00000000-0005-0000-0000-0000557A0000}"/>
    <cellStyle name="常规 25 3 2 3 3" xfId="37088" xr:uid="{00000000-0005-0000-0000-0000567A0000}"/>
    <cellStyle name="常规 25 3 2 3 3 2" xfId="37090" xr:uid="{00000000-0005-0000-0000-0000577A0000}"/>
    <cellStyle name="常规 25 3 2 3 3 2 2" xfId="37092" xr:uid="{00000000-0005-0000-0000-0000587A0000}"/>
    <cellStyle name="常规 25 3 2 3 3 3" xfId="33847" xr:uid="{00000000-0005-0000-0000-0000597A0000}"/>
    <cellStyle name="常规 25 3 2 3 4" xfId="37094" xr:uid="{00000000-0005-0000-0000-00005A7A0000}"/>
    <cellStyle name="常规 25 3 2 3 4 2" xfId="37096" xr:uid="{00000000-0005-0000-0000-00005B7A0000}"/>
    <cellStyle name="常规 25 3 2 3 5" xfId="1581" xr:uid="{00000000-0005-0000-0000-00005C7A0000}"/>
    <cellStyle name="常规 25 3 2 4" xfId="37098" xr:uid="{00000000-0005-0000-0000-00005D7A0000}"/>
    <cellStyle name="常规 25 3 2 4 2" xfId="37100" xr:uid="{00000000-0005-0000-0000-00005E7A0000}"/>
    <cellStyle name="常规 25 3 2 4 2 2" xfId="37102" xr:uid="{00000000-0005-0000-0000-00005F7A0000}"/>
    <cellStyle name="常规 25 3 2 4 2 2 2" xfId="26188" xr:uid="{00000000-0005-0000-0000-0000607A0000}"/>
    <cellStyle name="常规 25 3 2 4 2 3" xfId="37104" xr:uid="{00000000-0005-0000-0000-0000617A0000}"/>
    <cellStyle name="常规 25 3 2 4 3" xfId="37106" xr:uid="{00000000-0005-0000-0000-0000627A0000}"/>
    <cellStyle name="常规 25 3 2 4 3 2" xfId="37108" xr:uid="{00000000-0005-0000-0000-0000637A0000}"/>
    <cellStyle name="常规 25 3 2 4 4" xfId="37110" xr:uid="{00000000-0005-0000-0000-0000647A0000}"/>
    <cellStyle name="常规 25 3 2 5" xfId="37112" xr:uid="{00000000-0005-0000-0000-0000657A0000}"/>
    <cellStyle name="常规 25 3 2 5 2" xfId="29250" xr:uid="{00000000-0005-0000-0000-0000667A0000}"/>
    <cellStyle name="常规 25 3 2 5 2 2" xfId="37114" xr:uid="{00000000-0005-0000-0000-0000677A0000}"/>
    <cellStyle name="常规 25 3 2 5 3" xfId="2275" xr:uid="{00000000-0005-0000-0000-0000687A0000}"/>
    <cellStyle name="常规 25 3 2 6" xfId="37116" xr:uid="{00000000-0005-0000-0000-0000697A0000}"/>
    <cellStyle name="常规 25 3 2 6 2" xfId="21242" xr:uid="{00000000-0005-0000-0000-00006A7A0000}"/>
    <cellStyle name="常规 25 3 2 7" xfId="32066" xr:uid="{00000000-0005-0000-0000-00006B7A0000}"/>
    <cellStyle name="常规 25 3 3" xfId="22333" xr:uid="{00000000-0005-0000-0000-00006C7A0000}"/>
    <cellStyle name="常规 25 3 3 2" xfId="37118" xr:uid="{00000000-0005-0000-0000-00006D7A0000}"/>
    <cellStyle name="常规 25 3 3 2 2" xfId="19899" xr:uid="{00000000-0005-0000-0000-00006E7A0000}"/>
    <cellStyle name="常规 25 3 3 2 2 2" xfId="37120" xr:uid="{00000000-0005-0000-0000-00006F7A0000}"/>
    <cellStyle name="常规 25 3 3 2 2 2 2" xfId="37123" xr:uid="{00000000-0005-0000-0000-0000707A0000}"/>
    <cellStyle name="常规 25 3 3 2 2 2 2 2" xfId="37125" xr:uid="{00000000-0005-0000-0000-0000717A0000}"/>
    <cellStyle name="常规 25 3 3 2 2 2 3" xfId="37127" xr:uid="{00000000-0005-0000-0000-0000727A0000}"/>
    <cellStyle name="常规 25 3 3 2 2 3" xfId="23755" xr:uid="{00000000-0005-0000-0000-0000737A0000}"/>
    <cellStyle name="常规 25 3 3 2 2 3 2" xfId="37129" xr:uid="{00000000-0005-0000-0000-0000747A0000}"/>
    <cellStyle name="常规 25 3 3 2 2 4" xfId="37131" xr:uid="{00000000-0005-0000-0000-0000757A0000}"/>
    <cellStyle name="常规 25 3 3 2 3" xfId="37133" xr:uid="{00000000-0005-0000-0000-0000767A0000}"/>
    <cellStyle name="常规 25 3 3 2 3 2" xfId="37135" xr:uid="{00000000-0005-0000-0000-0000777A0000}"/>
    <cellStyle name="常规 25 3 3 2 3 2 2" xfId="37137" xr:uid="{00000000-0005-0000-0000-0000787A0000}"/>
    <cellStyle name="常规 25 3 3 2 3 3" xfId="37140" xr:uid="{00000000-0005-0000-0000-0000797A0000}"/>
    <cellStyle name="常规 25 3 3 2 4" xfId="37142" xr:uid="{00000000-0005-0000-0000-00007A7A0000}"/>
    <cellStyle name="常规 25 3 3 2 4 2" xfId="37144" xr:uid="{00000000-0005-0000-0000-00007B7A0000}"/>
    <cellStyle name="常规 25 3 3 2 5" xfId="21431" xr:uid="{00000000-0005-0000-0000-00007C7A0000}"/>
    <cellStyle name="常规 25 3 3 3" xfId="37146" xr:uid="{00000000-0005-0000-0000-00007D7A0000}"/>
    <cellStyle name="常规 25 3 3 3 2" xfId="37148" xr:uid="{00000000-0005-0000-0000-00007E7A0000}"/>
    <cellStyle name="常规 25 3 3 3 2 2" xfId="37150" xr:uid="{00000000-0005-0000-0000-00007F7A0000}"/>
    <cellStyle name="常规 25 3 3 3 2 2 2" xfId="37152" xr:uid="{00000000-0005-0000-0000-0000807A0000}"/>
    <cellStyle name="常规 25 3 3 3 2 3" xfId="37154" xr:uid="{00000000-0005-0000-0000-0000817A0000}"/>
    <cellStyle name="常规 25 3 3 3 3" xfId="37156" xr:uid="{00000000-0005-0000-0000-0000827A0000}"/>
    <cellStyle name="常规 25 3 3 3 3 2" xfId="37158" xr:uid="{00000000-0005-0000-0000-0000837A0000}"/>
    <cellStyle name="常规 25 3 3 3 4" xfId="37160" xr:uid="{00000000-0005-0000-0000-0000847A0000}"/>
    <cellStyle name="常规 25 3 3 4" xfId="37162" xr:uid="{00000000-0005-0000-0000-0000857A0000}"/>
    <cellStyle name="常规 25 3 3 4 2" xfId="37165" xr:uid="{00000000-0005-0000-0000-0000867A0000}"/>
    <cellStyle name="常规 25 3 3 4 2 2" xfId="37167" xr:uid="{00000000-0005-0000-0000-0000877A0000}"/>
    <cellStyle name="常规 25 3 3 4 3" xfId="37169" xr:uid="{00000000-0005-0000-0000-0000887A0000}"/>
    <cellStyle name="常规 25 3 3 5" xfId="37171" xr:uid="{00000000-0005-0000-0000-0000897A0000}"/>
    <cellStyle name="常规 25 3 3 5 2" xfId="37173" xr:uid="{00000000-0005-0000-0000-00008A7A0000}"/>
    <cellStyle name="常规 25 3 3 6" xfId="37175" xr:uid="{00000000-0005-0000-0000-00008B7A0000}"/>
    <cellStyle name="常规 25 3 4" xfId="37177" xr:uid="{00000000-0005-0000-0000-00008C7A0000}"/>
    <cellStyle name="常规 25 3 4 2" xfId="37179" xr:uid="{00000000-0005-0000-0000-00008D7A0000}"/>
    <cellStyle name="常规 25 3 4 2 2" xfId="37181" xr:uid="{00000000-0005-0000-0000-00008E7A0000}"/>
    <cellStyle name="常规 25 3 4 2 2 2" xfId="37183" xr:uid="{00000000-0005-0000-0000-00008F7A0000}"/>
    <cellStyle name="常规 25 3 4 2 2 2 2" xfId="28528" xr:uid="{00000000-0005-0000-0000-0000907A0000}"/>
    <cellStyle name="常规 25 3 4 2 2 3" xfId="37185" xr:uid="{00000000-0005-0000-0000-0000917A0000}"/>
    <cellStyle name="常规 25 3 4 2 3" xfId="37187" xr:uid="{00000000-0005-0000-0000-0000927A0000}"/>
    <cellStyle name="常规 25 3 4 2 3 2" xfId="37189" xr:uid="{00000000-0005-0000-0000-0000937A0000}"/>
    <cellStyle name="常规 25 3 4 2 4" xfId="37191" xr:uid="{00000000-0005-0000-0000-0000947A0000}"/>
    <cellStyle name="常规 25 3 4 3" xfId="37193" xr:uid="{00000000-0005-0000-0000-0000957A0000}"/>
    <cellStyle name="常规 25 3 4 3 2" xfId="37195" xr:uid="{00000000-0005-0000-0000-0000967A0000}"/>
    <cellStyle name="常规 25 3 4 3 2 2" xfId="37197" xr:uid="{00000000-0005-0000-0000-0000977A0000}"/>
    <cellStyle name="常规 25 3 4 3 3" xfId="37199" xr:uid="{00000000-0005-0000-0000-0000987A0000}"/>
    <cellStyle name="常规 25 3 4 4" xfId="37201" xr:uid="{00000000-0005-0000-0000-0000997A0000}"/>
    <cellStyle name="常规 25 3 4 4 2" xfId="37203" xr:uid="{00000000-0005-0000-0000-00009A7A0000}"/>
    <cellStyle name="常规 25 3 4 5" xfId="37205" xr:uid="{00000000-0005-0000-0000-00009B7A0000}"/>
    <cellStyle name="常规 25 3 5" xfId="17325" xr:uid="{00000000-0005-0000-0000-00009C7A0000}"/>
    <cellStyle name="常规 25 3 5 2" xfId="10309" xr:uid="{00000000-0005-0000-0000-00009D7A0000}"/>
    <cellStyle name="常规 25 3 5 2 2" xfId="10317" xr:uid="{00000000-0005-0000-0000-00009E7A0000}"/>
    <cellStyle name="常规 25 3 5 2 2 2" xfId="37207" xr:uid="{00000000-0005-0000-0000-00009F7A0000}"/>
    <cellStyle name="常规 25 3 5 2 3" xfId="37209" xr:uid="{00000000-0005-0000-0000-0000A07A0000}"/>
    <cellStyle name="常规 25 3 5 3" xfId="10321" xr:uid="{00000000-0005-0000-0000-0000A17A0000}"/>
    <cellStyle name="常规 25 3 5 3 2" xfId="37211" xr:uid="{00000000-0005-0000-0000-0000A27A0000}"/>
    <cellStyle name="常规 25 3 5 4" xfId="37213" xr:uid="{00000000-0005-0000-0000-0000A37A0000}"/>
    <cellStyle name="常规 25 3 6" xfId="17328" xr:uid="{00000000-0005-0000-0000-0000A47A0000}"/>
    <cellStyle name="常规 25 3 6 2" xfId="10357" xr:uid="{00000000-0005-0000-0000-0000A57A0000}"/>
    <cellStyle name="常规 25 3 6 2 2" xfId="35984" xr:uid="{00000000-0005-0000-0000-0000A67A0000}"/>
    <cellStyle name="常规 25 3 6 3" xfId="36000" xr:uid="{00000000-0005-0000-0000-0000A77A0000}"/>
    <cellStyle name="常规 25 3 7" xfId="13652" xr:uid="{00000000-0005-0000-0000-0000A87A0000}"/>
    <cellStyle name="常规 25 3 7 2" xfId="461" xr:uid="{00000000-0005-0000-0000-0000A97A0000}"/>
    <cellStyle name="常规 25 3 8" xfId="1404" xr:uid="{00000000-0005-0000-0000-0000AA7A0000}"/>
    <cellStyle name="常规 25 4" xfId="15783" xr:uid="{00000000-0005-0000-0000-0000AB7A0000}"/>
    <cellStyle name="常规 25 4 2" xfId="22336" xr:uid="{00000000-0005-0000-0000-0000AC7A0000}"/>
    <cellStyle name="常规 25 4 2 2" xfId="37215" xr:uid="{00000000-0005-0000-0000-0000AD7A0000}"/>
    <cellStyle name="常规 25 4 2 2 2" xfId="37218" xr:uid="{00000000-0005-0000-0000-0000AE7A0000}"/>
    <cellStyle name="常规 25 4 2 2 2 2" xfId="37220" xr:uid="{00000000-0005-0000-0000-0000AF7A0000}"/>
    <cellStyle name="常规 25 4 2 2 2 2 2" xfId="37222" xr:uid="{00000000-0005-0000-0000-0000B07A0000}"/>
    <cellStyle name="常规 25 4 2 2 2 2 2 2" xfId="37224" xr:uid="{00000000-0005-0000-0000-0000B17A0000}"/>
    <cellStyle name="常规 25 4 2 2 2 2 2 2 2" xfId="37225" xr:uid="{00000000-0005-0000-0000-0000B27A0000}"/>
    <cellStyle name="常规 25 4 2 2 2 2 2 3" xfId="30838" xr:uid="{00000000-0005-0000-0000-0000B37A0000}"/>
    <cellStyle name="常规 25 4 2 2 2 2 3" xfId="37227" xr:uid="{00000000-0005-0000-0000-0000B47A0000}"/>
    <cellStyle name="常规 25 4 2 2 2 2 3 2" xfId="37228" xr:uid="{00000000-0005-0000-0000-0000B57A0000}"/>
    <cellStyle name="常规 25 4 2 2 2 2 4" xfId="18541" xr:uid="{00000000-0005-0000-0000-0000B67A0000}"/>
    <cellStyle name="常规 25 4 2 2 2 3" xfId="37230" xr:uid="{00000000-0005-0000-0000-0000B77A0000}"/>
    <cellStyle name="常规 25 4 2 2 2 3 2" xfId="37232" xr:uid="{00000000-0005-0000-0000-0000B87A0000}"/>
    <cellStyle name="常规 25 4 2 2 2 3 2 2" xfId="37233" xr:uid="{00000000-0005-0000-0000-0000B97A0000}"/>
    <cellStyle name="常规 25 4 2 2 2 3 3" xfId="37234" xr:uid="{00000000-0005-0000-0000-0000BA7A0000}"/>
    <cellStyle name="常规 25 4 2 2 2 4" xfId="37236" xr:uid="{00000000-0005-0000-0000-0000BB7A0000}"/>
    <cellStyle name="常规 25 4 2 2 2 4 2" xfId="37237" xr:uid="{00000000-0005-0000-0000-0000BC7A0000}"/>
    <cellStyle name="常规 25 4 2 2 2 5" xfId="37238" xr:uid="{00000000-0005-0000-0000-0000BD7A0000}"/>
    <cellStyle name="常规 25 4 2 2 3" xfId="37240" xr:uid="{00000000-0005-0000-0000-0000BE7A0000}"/>
    <cellStyle name="常规 25 4 2 2 3 2" xfId="37242" xr:uid="{00000000-0005-0000-0000-0000BF7A0000}"/>
    <cellStyle name="常规 25 4 2 2 3 2 2" xfId="37244" xr:uid="{00000000-0005-0000-0000-0000C07A0000}"/>
    <cellStyle name="常规 25 4 2 2 3 2 2 2" xfId="37245" xr:uid="{00000000-0005-0000-0000-0000C17A0000}"/>
    <cellStyle name="常规 25 4 2 2 3 2 3" xfId="37246" xr:uid="{00000000-0005-0000-0000-0000C27A0000}"/>
    <cellStyle name="常规 25 4 2 2 3 3" xfId="37248" xr:uid="{00000000-0005-0000-0000-0000C37A0000}"/>
    <cellStyle name="常规 25 4 2 2 3 3 2" xfId="37249" xr:uid="{00000000-0005-0000-0000-0000C47A0000}"/>
    <cellStyle name="常规 25 4 2 2 3 4" xfId="37250" xr:uid="{00000000-0005-0000-0000-0000C57A0000}"/>
    <cellStyle name="常规 25 4 2 2 4" xfId="37252" xr:uid="{00000000-0005-0000-0000-0000C67A0000}"/>
    <cellStyle name="常规 25 4 2 2 4 2" xfId="37254" xr:uid="{00000000-0005-0000-0000-0000C77A0000}"/>
    <cellStyle name="常规 25 4 2 2 4 2 2" xfId="17968" xr:uid="{00000000-0005-0000-0000-0000C87A0000}"/>
    <cellStyle name="常规 25 4 2 2 4 3" xfId="37255" xr:uid="{00000000-0005-0000-0000-0000C97A0000}"/>
    <cellStyle name="常规 25 4 2 2 5" xfId="21612" xr:uid="{00000000-0005-0000-0000-0000CA7A0000}"/>
    <cellStyle name="常规 25 4 2 2 5 2" xfId="21616" xr:uid="{00000000-0005-0000-0000-0000CB7A0000}"/>
    <cellStyle name="常规 25 4 2 2 6" xfId="21623" xr:uid="{00000000-0005-0000-0000-0000CC7A0000}"/>
    <cellStyle name="常规 25 4 2 3" xfId="37257" xr:uid="{00000000-0005-0000-0000-0000CD7A0000}"/>
    <cellStyle name="常规 25 4 2 3 2" xfId="37259" xr:uid="{00000000-0005-0000-0000-0000CE7A0000}"/>
    <cellStyle name="常规 25 4 2 3 2 2" xfId="33853" xr:uid="{00000000-0005-0000-0000-0000CF7A0000}"/>
    <cellStyle name="常规 25 4 2 3 2 2 2" xfId="35635" xr:uid="{00000000-0005-0000-0000-0000D07A0000}"/>
    <cellStyle name="常规 25 4 2 3 2 2 2 2" xfId="37260" xr:uid="{00000000-0005-0000-0000-0000D17A0000}"/>
    <cellStyle name="常规 25 4 2 3 2 2 3" xfId="37261" xr:uid="{00000000-0005-0000-0000-0000D27A0000}"/>
    <cellStyle name="常规 25 4 2 3 2 3" xfId="35639" xr:uid="{00000000-0005-0000-0000-0000D37A0000}"/>
    <cellStyle name="常规 25 4 2 3 2 3 2" xfId="21363" xr:uid="{00000000-0005-0000-0000-0000D47A0000}"/>
    <cellStyle name="常规 25 4 2 3 2 4" xfId="37262" xr:uid="{00000000-0005-0000-0000-0000D57A0000}"/>
    <cellStyle name="常规 25 4 2 3 3" xfId="37264" xr:uid="{00000000-0005-0000-0000-0000D67A0000}"/>
    <cellStyle name="常规 25 4 2 3 3 2" xfId="35645" xr:uid="{00000000-0005-0000-0000-0000D77A0000}"/>
    <cellStyle name="常规 25 4 2 3 3 2 2" xfId="37265" xr:uid="{00000000-0005-0000-0000-0000D87A0000}"/>
    <cellStyle name="常规 25 4 2 3 3 3" xfId="35669" xr:uid="{00000000-0005-0000-0000-0000D97A0000}"/>
    <cellStyle name="常规 25 4 2 3 4" xfId="37267" xr:uid="{00000000-0005-0000-0000-0000DA7A0000}"/>
    <cellStyle name="常规 25 4 2 3 4 2" xfId="37268" xr:uid="{00000000-0005-0000-0000-0000DB7A0000}"/>
    <cellStyle name="常规 25 4 2 3 5" xfId="4521" xr:uid="{00000000-0005-0000-0000-0000DC7A0000}"/>
    <cellStyle name="常规 25 4 2 4" xfId="21982" xr:uid="{00000000-0005-0000-0000-0000DD7A0000}"/>
    <cellStyle name="常规 25 4 2 4 2" xfId="37270" xr:uid="{00000000-0005-0000-0000-0000DE7A0000}"/>
    <cellStyle name="常规 25 4 2 4 2 2" xfId="35653" xr:uid="{00000000-0005-0000-0000-0000DF7A0000}"/>
    <cellStyle name="常规 25 4 2 4 2 2 2" xfId="37271" xr:uid="{00000000-0005-0000-0000-0000E07A0000}"/>
    <cellStyle name="常规 25 4 2 4 2 3" xfId="3309" xr:uid="{00000000-0005-0000-0000-0000E17A0000}"/>
    <cellStyle name="常规 25 4 2 4 3" xfId="37273" xr:uid="{00000000-0005-0000-0000-0000E27A0000}"/>
    <cellStyle name="常规 25 4 2 4 3 2" xfId="37274" xr:uid="{00000000-0005-0000-0000-0000E37A0000}"/>
    <cellStyle name="常规 25 4 2 4 4" xfId="37275" xr:uid="{00000000-0005-0000-0000-0000E47A0000}"/>
    <cellStyle name="常规 25 4 2 5" xfId="37278" xr:uid="{00000000-0005-0000-0000-0000E57A0000}"/>
    <cellStyle name="常规 25 4 2 5 2" xfId="37280" xr:uid="{00000000-0005-0000-0000-0000E67A0000}"/>
    <cellStyle name="常规 25 4 2 5 2 2" xfId="37281" xr:uid="{00000000-0005-0000-0000-0000E77A0000}"/>
    <cellStyle name="常规 25 4 2 5 3" xfId="6939" xr:uid="{00000000-0005-0000-0000-0000E87A0000}"/>
    <cellStyle name="常规 25 4 2 6" xfId="37283" xr:uid="{00000000-0005-0000-0000-0000E97A0000}"/>
    <cellStyle name="常规 25 4 2 6 2" xfId="37284" xr:uid="{00000000-0005-0000-0000-0000EA7A0000}"/>
    <cellStyle name="常规 25 4 2 7" xfId="32085" xr:uid="{00000000-0005-0000-0000-0000EB7A0000}"/>
    <cellStyle name="常规 25 4 3" xfId="37286" xr:uid="{00000000-0005-0000-0000-0000EC7A0000}"/>
    <cellStyle name="常规 25 4 3 2" xfId="37288" xr:uid="{00000000-0005-0000-0000-0000ED7A0000}"/>
    <cellStyle name="常规 25 4 3 2 2" xfId="20119" xr:uid="{00000000-0005-0000-0000-0000EE7A0000}"/>
    <cellStyle name="常规 25 4 3 2 2 2" xfId="37290" xr:uid="{00000000-0005-0000-0000-0000EF7A0000}"/>
    <cellStyle name="常规 25 4 3 2 2 2 2" xfId="37292" xr:uid="{00000000-0005-0000-0000-0000F07A0000}"/>
    <cellStyle name="常规 25 4 3 2 2 2 2 2" xfId="6617" xr:uid="{00000000-0005-0000-0000-0000F17A0000}"/>
    <cellStyle name="常规 25 4 3 2 2 2 3" xfId="37293" xr:uid="{00000000-0005-0000-0000-0000F27A0000}"/>
    <cellStyle name="常规 25 4 3 2 2 3" xfId="37295" xr:uid="{00000000-0005-0000-0000-0000F37A0000}"/>
    <cellStyle name="常规 25 4 3 2 2 3 2" xfId="37296" xr:uid="{00000000-0005-0000-0000-0000F47A0000}"/>
    <cellStyle name="常规 25 4 3 2 2 4" xfId="37298" xr:uid="{00000000-0005-0000-0000-0000F57A0000}"/>
    <cellStyle name="常规 25 4 3 2 3" xfId="37300" xr:uid="{00000000-0005-0000-0000-0000F67A0000}"/>
    <cellStyle name="常规 25 4 3 2 3 2" xfId="37302" xr:uid="{00000000-0005-0000-0000-0000F77A0000}"/>
    <cellStyle name="常规 25 4 3 2 3 2 2" xfId="37303" xr:uid="{00000000-0005-0000-0000-0000F87A0000}"/>
    <cellStyle name="常规 25 4 3 2 3 3" xfId="37304" xr:uid="{00000000-0005-0000-0000-0000F97A0000}"/>
    <cellStyle name="常规 25 4 3 2 4" xfId="37306" xr:uid="{00000000-0005-0000-0000-0000FA7A0000}"/>
    <cellStyle name="常规 25 4 3 2 4 2" xfId="37307" xr:uid="{00000000-0005-0000-0000-0000FB7A0000}"/>
    <cellStyle name="常规 25 4 3 2 5" xfId="21654" xr:uid="{00000000-0005-0000-0000-0000FC7A0000}"/>
    <cellStyle name="常规 25 4 3 3" xfId="37311" xr:uid="{00000000-0005-0000-0000-0000FD7A0000}"/>
    <cellStyle name="常规 25 4 3 3 2" xfId="37315" xr:uid="{00000000-0005-0000-0000-0000FE7A0000}"/>
    <cellStyle name="常规 25 4 3 3 2 2" xfId="35675" xr:uid="{00000000-0005-0000-0000-0000FF7A0000}"/>
    <cellStyle name="常规 25 4 3 3 2 2 2" xfId="37317" xr:uid="{00000000-0005-0000-0000-0000007B0000}"/>
    <cellStyle name="常规 25 4 3 3 2 3" xfId="37319" xr:uid="{00000000-0005-0000-0000-0000017B0000}"/>
    <cellStyle name="常规 25 4 3 3 3" xfId="37324" xr:uid="{00000000-0005-0000-0000-0000027B0000}"/>
    <cellStyle name="常规 25 4 3 3 3 2" xfId="37327" xr:uid="{00000000-0005-0000-0000-0000037B0000}"/>
    <cellStyle name="常规 25 4 3 3 4" xfId="37330" xr:uid="{00000000-0005-0000-0000-0000047B0000}"/>
    <cellStyle name="常规 25 4 3 4" xfId="37334" xr:uid="{00000000-0005-0000-0000-0000057B0000}"/>
    <cellStyle name="常规 25 4 3 4 2" xfId="37338" xr:uid="{00000000-0005-0000-0000-0000067B0000}"/>
    <cellStyle name="常规 25 4 3 4 2 2" xfId="37340" xr:uid="{00000000-0005-0000-0000-0000077B0000}"/>
    <cellStyle name="常规 25 4 3 4 3" xfId="37343" xr:uid="{00000000-0005-0000-0000-0000087B0000}"/>
    <cellStyle name="常规 25 4 3 5" xfId="37347" xr:uid="{00000000-0005-0000-0000-0000097B0000}"/>
    <cellStyle name="常规 25 4 3 5 2" xfId="37349" xr:uid="{00000000-0005-0000-0000-00000A7B0000}"/>
    <cellStyle name="常规 25 4 3 6" xfId="37351" xr:uid="{00000000-0005-0000-0000-00000B7B0000}"/>
    <cellStyle name="常规 25 4 4" xfId="11412" xr:uid="{00000000-0005-0000-0000-00000C7B0000}"/>
    <cellStyle name="常规 25 4 4 2" xfId="10573" xr:uid="{00000000-0005-0000-0000-00000D7B0000}"/>
    <cellStyle name="常规 25 4 4 2 2" xfId="10577" xr:uid="{00000000-0005-0000-0000-00000E7B0000}"/>
    <cellStyle name="常规 25 4 4 2 2 2" xfId="37353" xr:uid="{00000000-0005-0000-0000-00000F7B0000}"/>
    <cellStyle name="常规 25 4 4 2 2 2 2" xfId="37354" xr:uid="{00000000-0005-0000-0000-0000107B0000}"/>
    <cellStyle name="常规 25 4 4 2 2 3" xfId="5879" xr:uid="{00000000-0005-0000-0000-0000117B0000}"/>
    <cellStyle name="常规 25 4 4 2 3" xfId="37356" xr:uid="{00000000-0005-0000-0000-0000127B0000}"/>
    <cellStyle name="常规 25 4 4 2 3 2" xfId="37357" xr:uid="{00000000-0005-0000-0000-0000137B0000}"/>
    <cellStyle name="常规 25 4 4 2 4" xfId="37358" xr:uid="{00000000-0005-0000-0000-0000147B0000}"/>
    <cellStyle name="常规 25 4 4 3" xfId="10588" xr:uid="{00000000-0005-0000-0000-0000157B0000}"/>
    <cellStyle name="常规 25 4 4 3 2" xfId="37362" xr:uid="{00000000-0005-0000-0000-0000167B0000}"/>
    <cellStyle name="常规 25 4 4 3 2 2" xfId="37364" xr:uid="{00000000-0005-0000-0000-0000177B0000}"/>
    <cellStyle name="常规 25 4 4 3 3" xfId="25985" xr:uid="{00000000-0005-0000-0000-0000187B0000}"/>
    <cellStyle name="常规 25 4 4 4" xfId="37368" xr:uid="{00000000-0005-0000-0000-0000197B0000}"/>
    <cellStyle name="常规 25 4 4 4 2" xfId="37370" xr:uid="{00000000-0005-0000-0000-00001A7B0000}"/>
    <cellStyle name="常规 25 4 4 5" xfId="37372" xr:uid="{00000000-0005-0000-0000-00001B7B0000}"/>
    <cellStyle name="常规 25 4 5" xfId="11417" xr:uid="{00000000-0005-0000-0000-00001C7B0000}"/>
    <cellStyle name="常规 25 4 5 2" xfId="10632" xr:uid="{00000000-0005-0000-0000-00001D7B0000}"/>
    <cellStyle name="常规 25 4 5 2 2" xfId="37374" xr:uid="{00000000-0005-0000-0000-00001E7B0000}"/>
    <cellStyle name="常规 25 4 5 2 2 2" xfId="37375" xr:uid="{00000000-0005-0000-0000-00001F7B0000}"/>
    <cellStyle name="常规 25 4 5 2 3" xfId="13908" xr:uid="{00000000-0005-0000-0000-0000207B0000}"/>
    <cellStyle name="常规 25 4 5 3" xfId="37379" xr:uid="{00000000-0005-0000-0000-0000217B0000}"/>
    <cellStyle name="常规 25 4 5 3 2" xfId="37381" xr:uid="{00000000-0005-0000-0000-0000227B0000}"/>
    <cellStyle name="常规 25 4 5 4" xfId="37383" xr:uid="{00000000-0005-0000-0000-0000237B0000}"/>
    <cellStyle name="常规 25 4 6" xfId="11428" xr:uid="{00000000-0005-0000-0000-0000247B0000}"/>
    <cellStyle name="常规 25 4 6 2" xfId="36014" xr:uid="{00000000-0005-0000-0000-0000257B0000}"/>
    <cellStyle name="常规 25 4 6 2 2" xfId="36017" xr:uid="{00000000-0005-0000-0000-0000267B0000}"/>
    <cellStyle name="常规 25 4 6 3" xfId="36023" xr:uid="{00000000-0005-0000-0000-0000277B0000}"/>
    <cellStyle name="常规 25 4 7" xfId="11790" xr:uid="{00000000-0005-0000-0000-0000287B0000}"/>
    <cellStyle name="常规 25 4 7 2" xfId="13702" xr:uid="{00000000-0005-0000-0000-0000297B0000}"/>
    <cellStyle name="常规 25 4 8" xfId="13714" xr:uid="{00000000-0005-0000-0000-00002A7B0000}"/>
    <cellStyle name="常规 25 5" xfId="22339" xr:uid="{00000000-0005-0000-0000-00002B7B0000}"/>
    <cellStyle name="常规 25 5 2" xfId="37385" xr:uid="{00000000-0005-0000-0000-00002C7B0000}"/>
    <cellStyle name="常规 25 5 2 2" xfId="37387" xr:uid="{00000000-0005-0000-0000-00002D7B0000}"/>
    <cellStyle name="常规 25 5 2 2 2" xfId="37389" xr:uid="{00000000-0005-0000-0000-00002E7B0000}"/>
    <cellStyle name="常规 25 5 2 2 2 2" xfId="37391" xr:uid="{00000000-0005-0000-0000-00002F7B0000}"/>
    <cellStyle name="常规 25 5 2 2 2 2 2" xfId="37393" xr:uid="{00000000-0005-0000-0000-0000307B0000}"/>
    <cellStyle name="常规 25 5 2 2 2 2 2 2" xfId="37395" xr:uid="{00000000-0005-0000-0000-0000317B0000}"/>
    <cellStyle name="常规 25 5 2 2 2 2 2 2 2" xfId="37396" xr:uid="{00000000-0005-0000-0000-0000327B0000}"/>
    <cellStyle name="常规 25 5 2 2 2 2 2 3" xfId="37216" xr:uid="{00000000-0005-0000-0000-0000337B0000}"/>
    <cellStyle name="常规 25 5 2 2 2 2 3" xfId="37399" xr:uid="{00000000-0005-0000-0000-0000347B0000}"/>
    <cellStyle name="常规 25 5 2 2 2 2 3 2" xfId="37401" xr:uid="{00000000-0005-0000-0000-0000357B0000}"/>
    <cellStyle name="常规 25 5 2 2 2 2 4" xfId="37403" xr:uid="{00000000-0005-0000-0000-0000367B0000}"/>
    <cellStyle name="常规 25 5 2 2 2 3" xfId="37405" xr:uid="{00000000-0005-0000-0000-0000377B0000}"/>
    <cellStyle name="常规 25 5 2 2 2 3 2" xfId="20114" xr:uid="{00000000-0005-0000-0000-0000387B0000}"/>
    <cellStyle name="常规 25 5 2 2 2 3 2 2" xfId="20116" xr:uid="{00000000-0005-0000-0000-0000397B0000}"/>
    <cellStyle name="常规 25 5 2 2 2 3 3" xfId="20123" xr:uid="{00000000-0005-0000-0000-00003A7B0000}"/>
    <cellStyle name="常规 25 5 2 2 2 4" xfId="37407" xr:uid="{00000000-0005-0000-0000-00003B7B0000}"/>
    <cellStyle name="常规 25 5 2 2 2 4 2" xfId="20162" xr:uid="{00000000-0005-0000-0000-00003C7B0000}"/>
    <cellStyle name="常规 25 5 2 2 2 5" xfId="37408" xr:uid="{00000000-0005-0000-0000-00003D7B0000}"/>
    <cellStyle name="常规 25 5 2 2 3" xfId="37410" xr:uid="{00000000-0005-0000-0000-00003E7B0000}"/>
    <cellStyle name="常规 25 5 2 2 3 2" xfId="37412" xr:uid="{00000000-0005-0000-0000-00003F7B0000}"/>
    <cellStyle name="常规 25 5 2 2 3 2 2" xfId="37414" xr:uid="{00000000-0005-0000-0000-0000407B0000}"/>
    <cellStyle name="常规 25 5 2 2 3 2 2 2" xfId="37417" xr:uid="{00000000-0005-0000-0000-0000417B0000}"/>
    <cellStyle name="常规 25 5 2 2 3 2 3" xfId="40" xr:uid="{00000000-0005-0000-0000-0000427B0000}"/>
    <cellStyle name="常规 25 5 2 2 3 3" xfId="37419" xr:uid="{00000000-0005-0000-0000-0000437B0000}"/>
    <cellStyle name="常规 25 5 2 2 3 3 2" xfId="37420" xr:uid="{00000000-0005-0000-0000-0000447B0000}"/>
    <cellStyle name="常规 25 5 2 2 3 4" xfId="37421" xr:uid="{00000000-0005-0000-0000-0000457B0000}"/>
    <cellStyle name="常规 25 5 2 2 4" xfId="37423" xr:uid="{00000000-0005-0000-0000-0000467B0000}"/>
    <cellStyle name="常规 25 5 2 2 4 2" xfId="37425" xr:uid="{00000000-0005-0000-0000-0000477B0000}"/>
    <cellStyle name="常规 25 5 2 2 4 2 2" xfId="18127" xr:uid="{00000000-0005-0000-0000-0000487B0000}"/>
    <cellStyle name="常规 25 5 2 2 4 3" xfId="37426" xr:uid="{00000000-0005-0000-0000-0000497B0000}"/>
    <cellStyle name="常规 25 5 2 2 5" xfId="12146" xr:uid="{00000000-0005-0000-0000-00004A7B0000}"/>
    <cellStyle name="常规 25 5 2 2 5 2" xfId="21769" xr:uid="{00000000-0005-0000-0000-00004B7B0000}"/>
    <cellStyle name="常规 25 5 2 2 6" xfId="21781" xr:uid="{00000000-0005-0000-0000-00004C7B0000}"/>
    <cellStyle name="常规 25 5 2 3" xfId="37428" xr:uid="{00000000-0005-0000-0000-00004D7B0000}"/>
    <cellStyle name="常规 25 5 2 3 2" xfId="3012" xr:uid="{00000000-0005-0000-0000-00004E7B0000}"/>
    <cellStyle name="常规 25 5 2 3 2 2" xfId="35700" xr:uid="{00000000-0005-0000-0000-00004F7B0000}"/>
    <cellStyle name="常规 25 5 2 3 2 2 2" xfId="18544" xr:uid="{00000000-0005-0000-0000-0000507B0000}"/>
    <cellStyle name="常规 25 5 2 3 2 2 2 2" xfId="13190" xr:uid="{00000000-0005-0000-0000-0000517B0000}"/>
    <cellStyle name="常规 25 5 2 3 2 2 3" xfId="18549" xr:uid="{00000000-0005-0000-0000-0000527B0000}"/>
    <cellStyle name="常规 25 5 2 3 2 3" xfId="37430" xr:uid="{00000000-0005-0000-0000-0000537B0000}"/>
    <cellStyle name="常规 25 5 2 3 2 3 2" xfId="18574" xr:uid="{00000000-0005-0000-0000-0000547B0000}"/>
    <cellStyle name="常规 25 5 2 3 2 4" xfId="37431" xr:uid="{00000000-0005-0000-0000-0000557B0000}"/>
    <cellStyle name="常规 25 5 2 3 3" xfId="3878" xr:uid="{00000000-0005-0000-0000-0000567B0000}"/>
    <cellStyle name="常规 25 5 2 3 3 2" xfId="37433" xr:uid="{00000000-0005-0000-0000-0000577B0000}"/>
    <cellStyle name="常规 25 5 2 3 3 2 2" xfId="7392" xr:uid="{00000000-0005-0000-0000-0000587B0000}"/>
    <cellStyle name="常规 25 5 2 3 3 3" xfId="37434" xr:uid="{00000000-0005-0000-0000-0000597B0000}"/>
    <cellStyle name="常规 25 5 2 3 4" xfId="37436" xr:uid="{00000000-0005-0000-0000-00005A7B0000}"/>
    <cellStyle name="常规 25 5 2 3 4 2" xfId="37437" xr:uid="{00000000-0005-0000-0000-00005B7B0000}"/>
    <cellStyle name="常规 25 5 2 3 5" xfId="21788" xr:uid="{00000000-0005-0000-0000-00005C7B0000}"/>
    <cellStyle name="常规 25 5 2 4" xfId="37439" xr:uid="{00000000-0005-0000-0000-00005D7B0000}"/>
    <cellStyle name="常规 25 5 2 4 2" xfId="37441" xr:uid="{00000000-0005-0000-0000-00005E7B0000}"/>
    <cellStyle name="常规 25 5 2 4 2 2" xfId="37443" xr:uid="{00000000-0005-0000-0000-00005F7B0000}"/>
    <cellStyle name="常规 25 5 2 4 2 2 2" xfId="37444" xr:uid="{00000000-0005-0000-0000-0000607B0000}"/>
    <cellStyle name="常规 25 5 2 4 2 3" xfId="37445" xr:uid="{00000000-0005-0000-0000-0000617B0000}"/>
    <cellStyle name="常规 25 5 2 4 3" xfId="37447" xr:uid="{00000000-0005-0000-0000-0000627B0000}"/>
    <cellStyle name="常规 25 5 2 4 3 2" xfId="20222" xr:uid="{00000000-0005-0000-0000-0000637B0000}"/>
    <cellStyle name="常规 25 5 2 4 4" xfId="32036" xr:uid="{00000000-0005-0000-0000-0000647B0000}"/>
    <cellStyle name="常规 25 5 2 5" xfId="37449" xr:uid="{00000000-0005-0000-0000-0000657B0000}"/>
    <cellStyle name="常规 25 5 2 5 2" xfId="37451" xr:uid="{00000000-0005-0000-0000-0000667B0000}"/>
    <cellStyle name="常规 25 5 2 5 2 2" xfId="19312" xr:uid="{00000000-0005-0000-0000-0000677B0000}"/>
    <cellStyle name="常规 25 5 2 5 3" xfId="7525" xr:uid="{00000000-0005-0000-0000-0000687B0000}"/>
    <cellStyle name="常规 25 5 2 6" xfId="37453" xr:uid="{00000000-0005-0000-0000-0000697B0000}"/>
    <cellStyle name="常规 25 5 2 6 2" xfId="19505" xr:uid="{00000000-0005-0000-0000-00006A7B0000}"/>
    <cellStyle name="常规 25 5 2 7" xfId="37454" xr:uid="{00000000-0005-0000-0000-00006B7B0000}"/>
    <cellStyle name="常规 25 5 3" xfId="37456" xr:uid="{00000000-0005-0000-0000-00006C7B0000}"/>
    <cellStyle name="常规 25 5 3 2" xfId="37458" xr:uid="{00000000-0005-0000-0000-00006D7B0000}"/>
    <cellStyle name="常规 25 5 3 2 2" xfId="37460" xr:uid="{00000000-0005-0000-0000-00006E7B0000}"/>
    <cellStyle name="常规 25 5 3 2 2 2" xfId="37463" xr:uid="{00000000-0005-0000-0000-00006F7B0000}"/>
    <cellStyle name="常规 25 5 3 2 2 2 2" xfId="37466" xr:uid="{00000000-0005-0000-0000-0000707B0000}"/>
    <cellStyle name="常规 25 5 3 2 2 2 2 2" xfId="37468" xr:uid="{00000000-0005-0000-0000-0000717B0000}"/>
    <cellStyle name="常规 25 5 3 2 2 2 3" xfId="37471" xr:uid="{00000000-0005-0000-0000-0000727B0000}"/>
    <cellStyle name="常规 25 5 3 2 2 3" xfId="37474" xr:uid="{00000000-0005-0000-0000-0000737B0000}"/>
    <cellStyle name="常规 25 5 3 2 2 3 2" xfId="37476" xr:uid="{00000000-0005-0000-0000-0000747B0000}"/>
    <cellStyle name="常规 25 5 3 2 2 4" xfId="37478" xr:uid="{00000000-0005-0000-0000-0000757B0000}"/>
    <cellStyle name="常规 25 5 3 2 3" xfId="37480" xr:uid="{00000000-0005-0000-0000-0000767B0000}"/>
    <cellStyle name="常规 25 5 3 2 3 2" xfId="37482" xr:uid="{00000000-0005-0000-0000-0000777B0000}"/>
    <cellStyle name="常规 25 5 3 2 3 2 2" xfId="37483" xr:uid="{00000000-0005-0000-0000-0000787B0000}"/>
    <cellStyle name="常规 25 5 3 2 3 3" xfId="37484" xr:uid="{00000000-0005-0000-0000-0000797B0000}"/>
    <cellStyle name="常规 25 5 3 2 4" xfId="37486" xr:uid="{00000000-0005-0000-0000-00007A7B0000}"/>
    <cellStyle name="常规 25 5 3 2 4 2" xfId="37487" xr:uid="{00000000-0005-0000-0000-00007B7B0000}"/>
    <cellStyle name="常规 25 5 3 2 5" xfId="21829" xr:uid="{00000000-0005-0000-0000-00007C7B0000}"/>
    <cellStyle name="常规 25 5 3 3" xfId="10922" xr:uid="{00000000-0005-0000-0000-00007D7B0000}"/>
    <cellStyle name="常规 25 5 3 3 2" xfId="10929" xr:uid="{00000000-0005-0000-0000-00007E7B0000}"/>
    <cellStyle name="常规 25 5 3 3 2 2" xfId="10935" xr:uid="{00000000-0005-0000-0000-00007F7B0000}"/>
    <cellStyle name="常规 25 5 3 3 2 2 2" xfId="37488" xr:uid="{00000000-0005-0000-0000-0000807B0000}"/>
    <cellStyle name="常规 25 5 3 3 2 3" xfId="37489" xr:uid="{00000000-0005-0000-0000-0000817B0000}"/>
    <cellStyle name="常规 25 5 3 3 3" xfId="7580" xr:uid="{00000000-0005-0000-0000-0000827B0000}"/>
    <cellStyle name="常规 25 5 3 3 3 2" xfId="37491" xr:uid="{00000000-0005-0000-0000-0000837B0000}"/>
    <cellStyle name="常规 25 5 3 3 4" xfId="37493" xr:uid="{00000000-0005-0000-0000-0000847B0000}"/>
    <cellStyle name="常规 25 5 3 4" xfId="10941" xr:uid="{00000000-0005-0000-0000-0000857B0000}"/>
    <cellStyle name="常规 25 5 3 4 2" xfId="10950" xr:uid="{00000000-0005-0000-0000-0000867B0000}"/>
    <cellStyle name="常规 25 5 3 4 2 2" xfId="37494" xr:uid="{00000000-0005-0000-0000-0000877B0000}"/>
    <cellStyle name="常规 25 5 3 4 3" xfId="37496" xr:uid="{00000000-0005-0000-0000-0000887B0000}"/>
    <cellStyle name="常规 25 5 3 5" xfId="10954" xr:uid="{00000000-0005-0000-0000-0000897B0000}"/>
    <cellStyle name="常规 25 5 3 5 2" xfId="37497" xr:uid="{00000000-0005-0000-0000-00008A7B0000}"/>
    <cellStyle name="常规 25 5 3 6" xfId="37498" xr:uid="{00000000-0005-0000-0000-00008B7B0000}"/>
    <cellStyle name="常规 25 5 4" xfId="11437" xr:uid="{00000000-0005-0000-0000-00008C7B0000}"/>
    <cellStyle name="常规 25 5 4 2" xfId="11060" xr:uid="{00000000-0005-0000-0000-00008D7B0000}"/>
    <cellStyle name="常规 25 5 4 2 2" xfId="1091" xr:uid="{00000000-0005-0000-0000-00008E7B0000}"/>
    <cellStyle name="常规 25 5 4 2 2 2" xfId="37500" xr:uid="{00000000-0005-0000-0000-00008F7B0000}"/>
    <cellStyle name="常规 25 5 4 2 2 2 2" xfId="21036" xr:uid="{00000000-0005-0000-0000-0000907B0000}"/>
    <cellStyle name="常规 25 5 4 2 2 3" xfId="34617" xr:uid="{00000000-0005-0000-0000-0000917B0000}"/>
    <cellStyle name="常规 25 5 4 2 3" xfId="37502" xr:uid="{00000000-0005-0000-0000-0000927B0000}"/>
    <cellStyle name="常规 25 5 4 2 3 2" xfId="37503" xr:uid="{00000000-0005-0000-0000-0000937B0000}"/>
    <cellStyle name="常规 25 5 4 2 4" xfId="37504" xr:uid="{00000000-0005-0000-0000-0000947B0000}"/>
    <cellStyle name="常规 25 5 4 3" xfId="11076" xr:uid="{00000000-0005-0000-0000-0000957B0000}"/>
    <cellStyle name="常规 25 5 4 3 2" xfId="11084" xr:uid="{00000000-0005-0000-0000-0000967B0000}"/>
    <cellStyle name="常规 25 5 4 3 2 2" xfId="37505" xr:uid="{00000000-0005-0000-0000-0000977B0000}"/>
    <cellStyle name="常规 25 5 4 3 3" xfId="26004" xr:uid="{00000000-0005-0000-0000-0000987B0000}"/>
    <cellStyle name="常规 25 5 4 4" xfId="11090" xr:uid="{00000000-0005-0000-0000-0000997B0000}"/>
    <cellStyle name="常规 25 5 4 4 2" xfId="37506" xr:uid="{00000000-0005-0000-0000-00009A7B0000}"/>
    <cellStyle name="常规 25 5 4 5" xfId="37507" xr:uid="{00000000-0005-0000-0000-00009B7B0000}"/>
    <cellStyle name="常规 25 5 5" xfId="11441" xr:uid="{00000000-0005-0000-0000-00009C7B0000}"/>
    <cellStyle name="常规 25 5 5 2" xfId="37509" xr:uid="{00000000-0005-0000-0000-00009D7B0000}"/>
    <cellStyle name="常规 25 5 5 2 2" xfId="37511" xr:uid="{00000000-0005-0000-0000-00009E7B0000}"/>
    <cellStyle name="常规 25 5 5 2 2 2" xfId="37512" xr:uid="{00000000-0005-0000-0000-00009F7B0000}"/>
    <cellStyle name="常规 25 5 5 2 3" xfId="37513" xr:uid="{00000000-0005-0000-0000-0000A07B0000}"/>
    <cellStyle name="常规 25 5 5 3" xfId="11136" xr:uid="{00000000-0005-0000-0000-0000A17B0000}"/>
    <cellStyle name="常规 25 5 5 3 2" xfId="37514" xr:uid="{00000000-0005-0000-0000-0000A27B0000}"/>
    <cellStyle name="常规 25 5 5 4" xfId="37515" xr:uid="{00000000-0005-0000-0000-0000A37B0000}"/>
    <cellStyle name="常规 25 5 6" xfId="11807" xr:uid="{00000000-0005-0000-0000-0000A47B0000}"/>
    <cellStyle name="常规 25 5 6 2" xfId="36031" xr:uid="{00000000-0005-0000-0000-0000A57B0000}"/>
    <cellStyle name="常规 25 5 6 2 2" xfId="36034" xr:uid="{00000000-0005-0000-0000-0000A67B0000}"/>
    <cellStyle name="常规 25 5 6 3" xfId="36037" xr:uid="{00000000-0005-0000-0000-0000A77B0000}"/>
    <cellStyle name="常规 25 5 7" xfId="13736" xr:uid="{00000000-0005-0000-0000-0000A87B0000}"/>
    <cellStyle name="常规 25 5 7 2" xfId="13744" xr:uid="{00000000-0005-0000-0000-0000A97B0000}"/>
    <cellStyle name="常规 25 5 8" xfId="13748" xr:uid="{00000000-0005-0000-0000-0000AA7B0000}"/>
    <cellStyle name="常规 25 6" xfId="37517" xr:uid="{00000000-0005-0000-0000-0000AB7B0000}"/>
    <cellStyle name="常规 25 6 2" xfId="37519" xr:uid="{00000000-0005-0000-0000-0000AC7B0000}"/>
    <cellStyle name="常规 25 6 2 2" xfId="37521" xr:uid="{00000000-0005-0000-0000-0000AD7B0000}"/>
    <cellStyle name="常规 25 6 2 2 2" xfId="37523" xr:uid="{00000000-0005-0000-0000-0000AE7B0000}"/>
    <cellStyle name="常规 25 6 2 2 2 2" xfId="37525" xr:uid="{00000000-0005-0000-0000-0000AF7B0000}"/>
    <cellStyle name="常规 25 6 2 2 2 2 2" xfId="37527" xr:uid="{00000000-0005-0000-0000-0000B07B0000}"/>
    <cellStyle name="常规 25 6 2 2 2 2 2 2" xfId="23786" xr:uid="{00000000-0005-0000-0000-0000B17B0000}"/>
    <cellStyle name="常规 25 6 2 2 2 2 2 2 2" xfId="19036" xr:uid="{00000000-0005-0000-0000-0000B27B0000}"/>
    <cellStyle name="常规 25 6 2 2 2 2 2 3" xfId="23788" xr:uid="{00000000-0005-0000-0000-0000B37B0000}"/>
    <cellStyle name="常规 25 6 2 2 2 2 3" xfId="7983" xr:uid="{00000000-0005-0000-0000-0000B47B0000}"/>
    <cellStyle name="常规 25 6 2 2 2 2 3 2" xfId="9465" xr:uid="{00000000-0005-0000-0000-0000B57B0000}"/>
    <cellStyle name="常规 25 6 2 2 2 2 4" xfId="9477" xr:uid="{00000000-0005-0000-0000-0000B67B0000}"/>
    <cellStyle name="常规 25 6 2 2 2 3" xfId="37529" xr:uid="{00000000-0005-0000-0000-0000B77B0000}"/>
    <cellStyle name="常规 25 6 2 2 2 3 2" xfId="37530" xr:uid="{00000000-0005-0000-0000-0000B87B0000}"/>
    <cellStyle name="常规 25 6 2 2 2 3 2 2" xfId="23807" xr:uid="{00000000-0005-0000-0000-0000B97B0000}"/>
    <cellStyle name="常规 25 6 2 2 2 3 3" xfId="8080" xr:uid="{00000000-0005-0000-0000-0000BA7B0000}"/>
    <cellStyle name="常规 25 6 2 2 2 4" xfId="37531" xr:uid="{00000000-0005-0000-0000-0000BB7B0000}"/>
    <cellStyle name="常规 25 6 2 2 2 4 2" xfId="37532" xr:uid="{00000000-0005-0000-0000-0000BC7B0000}"/>
    <cellStyle name="常规 25 6 2 2 2 5" xfId="37533" xr:uid="{00000000-0005-0000-0000-0000BD7B0000}"/>
    <cellStyle name="常规 25 6 2 2 3" xfId="12431" xr:uid="{00000000-0005-0000-0000-0000BE7B0000}"/>
    <cellStyle name="常规 25 6 2 2 3 2" xfId="37535" xr:uid="{00000000-0005-0000-0000-0000BF7B0000}"/>
    <cellStyle name="常规 25 6 2 2 3 2 2" xfId="37536" xr:uid="{00000000-0005-0000-0000-0000C07B0000}"/>
    <cellStyle name="常规 25 6 2 2 3 2 2 2" xfId="2597" xr:uid="{00000000-0005-0000-0000-0000C17B0000}"/>
    <cellStyle name="常规 25 6 2 2 3 2 3" xfId="2639" xr:uid="{00000000-0005-0000-0000-0000C27B0000}"/>
    <cellStyle name="常规 25 6 2 2 3 3" xfId="37537" xr:uid="{00000000-0005-0000-0000-0000C37B0000}"/>
    <cellStyle name="常规 25 6 2 2 3 3 2" xfId="37538" xr:uid="{00000000-0005-0000-0000-0000C47B0000}"/>
    <cellStyle name="常规 25 6 2 2 3 4" xfId="37539" xr:uid="{00000000-0005-0000-0000-0000C57B0000}"/>
    <cellStyle name="常规 25 6 2 2 4" xfId="37541" xr:uid="{00000000-0005-0000-0000-0000C67B0000}"/>
    <cellStyle name="常规 25 6 2 2 4 2" xfId="37542" xr:uid="{00000000-0005-0000-0000-0000C77B0000}"/>
    <cellStyle name="常规 25 6 2 2 4 2 2" xfId="2778" xr:uid="{00000000-0005-0000-0000-0000C87B0000}"/>
    <cellStyle name="常规 25 6 2 2 4 3" xfId="37543" xr:uid="{00000000-0005-0000-0000-0000C97B0000}"/>
    <cellStyle name="常规 25 6 2 2 5" xfId="12441" xr:uid="{00000000-0005-0000-0000-0000CA7B0000}"/>
    <cellStyle name="常规 25 6 2 2 5 2" xfId="28046" xr:uid="{00000000-0005-0000-0000-0000CB7B0000}"/>
    <cellStyle name="常规 25 6 2 2 6" xfId="28050" xr:uid="{00000000-0005-0000-0000-0000CC7B0000}"/>
    <cellStyle name="常规 25 6 2 3" xfId="9378" xr:uid="{00000000-0005-0000-0000-0000CD7B0000}"/>
    <cellStyle name="常规 25 6 2 3 2" xfId="7306" xr:uid="{00000000-0005-0000-0000-0000CE7B0000}"/>
    <cellStyle name="常规 25 6 2 3 2 2" xfId="37545" xr:uid="{00000000-0005-0000-0000-0000CF7B0000}"/>
    <cellStyle name="常规 25 6 2 3 2 2 2" xfId="37546" xr:uid="{00000000-0005-0000-0000-0000D07B0000}"/>
    <cellStyle name="常规 25 6 2 3 2 2 2 2" xfId="23943" xr:uid="{00000000-0005-0000-0000-0000D17B0000}"/>
    <cellStyle name="常规 25 6 2 3 2 2 3" xfId="9953" xr:uid="{00000000-0005-0000-0000-0000D27B0000}"/>
    <cellStyle name="常规 25 6 2 3 2 3" xfId="37547" xr:uid="{00000000-0005-0000-0000-0000D37B0000}"/>
    <cellStyle name="常规 25 6 2 3 2 3 2" xfId="37548" xr:uid="{00000000-0005-0000-0000-0000D47B0000}"/>
    <cellStyle name="常规 25 6 2 3 2 4" xfId="37549" xr:uid="{00000000-0005-0000-0000-0000D57B0000}"/>
    <cellStyle name="常规 25 6 2 3 3" xfId="7346" xr:uid="{00000000-0005-0000-0000-0000D67B0000}"/>
    <cellStyle name="常规 25 6 2 3 3 2" xfId="37550" xr:uid="{00000000-0005-0000-0000-0000D77B0000}"/>
    <cellStyle name="常规 25 6 2 3 3 2 2" xfId="37551" xr:uid="{00000000-0005-0000-0000-0000D87B0000}"/>
    <cellStyle name="常规 25 6 2 3 3 3" xfId="37552" xr:uid="{00000000-0005-0000-0000-0000D97B0000}"/>
    <cellStyle name="常规 25 6 2 3 4" xfId="37553" xr:uid="{00000000-0005-0000-0000-0000DA7B0000}"/>
    <cellStyle name="常规 25 6 2 3 4 2" xfId="37554" xr:uid="{00000000-0005-0000-0000-0000DB7B0000}"/>
    <cellStyle name="常规 25 6 2 3 5" xfId="28054" xr:uid="{00000000-0005-0000-0000-0000DC7B0000}"/>
    <cellStyle name="常规 25 6 2 4" xfId="9381" xr:uid="{00000000-0005-0000-0000-0000DD7B0000}"/>
    <cellStyle name="常规 25 6 2 4 2" xfId="37556" xr:uid="{00000000-0005-0000-0000-0000DE7B0000}"/>
    <cellStyle name="常规 25 6 2 4 2 2" xfId="37557" xr:uid="{00000000-0005-0000-0000-0000DF7B0000}"/>
    <cellStyle name="常规 25 6 2 4 2 2 2" xfId="28378" xr:uid="{00000000-0005-0000-0000-0000E07B0000}"/>
    <cellStyle name="常规 25 6 2 4 2 3" xfId="37558" xr:uid="{00000000-0005-0000-0000-0000E17B0000}"/>
    <cellStyle name="常规 25 6 2 4 3" xfId="37559" xr:uid="{00000000-0005-0000-0000-0000E27B0000}"/>
    <cellStyle name="常规 25 6 2 4 3 2" xfId="37560" xr:uid="{00000000-0005-0000-0000-0000E37B0000}"/>
    <cellStyle name="常规 25 6 2 4 4" xfId="37561" xr:uid="{00000000-0005-0000-0000-0000E47B0000}"/>
    <cellStyle name="常规 25 6 2 5" xfId="37563" xr:uid="{00000000-0005-0000-0000-0000E57B0000}"/>
    <cellStyle name="常规 25 6 2 5 2" xfId="15439" xr:uid="{00000000-0005-0000-0000-0000E67B0000}"/>
    <cellStyle name="常规 25 6 2 5 2 2" xfId="31321" xr:uid="{00000000-0005-0000-0000-0000E77B0000}"/>
    <cellStyle name="常规 25 6 2 5 3" xfId="7955" xr:uid="{00000000-0005-0000-0000-0000E87B0000}"/>
    <cellStyle name="常规 25 6 2 6" xfId="32212" xr:uid="{00000000-0005-0000-0000-0000E97B0000}"/>
    <cellStyle name="常规 25 6 2 6 2" xfId="19539" xr:uid="{00000000-0005-0000-0000-0000EA7B0000}"/>
    <cellStyle name="常规 25 6 2 7" xfId="18981" xr:uid="{00000000-0005-0000-0000-0000EB7B0000}"/>
    <cellStyle name="常规 25 6 3" xfId="37565" xr:uid="{00000000-0005-0000-0000-0000EC7B0000}"/>
    <cellStyle name="常规 25 6 3 2" xfId="37567" xr:uid="{00000000-0005-0000-0000-0000ED7B0000}"/>
    <cellStyle name="常规 25 6 3 2 2" xfId="37569" xr:uid="{00000000-0005-0000-0000-0000EE7B0000}"/>
    <cellStyle name="常规 25 6 3 2 2 2" xfId="37571" xr:uid="{00000000-0005-0000-0000-0000EF7B0000}"/>
    <cellStyle name="常规 25 6 3 2 2 2 2" xfId="37572" xr:uid="{00000000-0005-0000-0000-0000F07B0000}"/>
    <cellStyle name="常规 25 6 3 2 2 2 2 2" xfId="33937" xr:uid="{00000000-0005-0000-0000-0000F17B0000}"/>
    <cellStyle name="常规 25 6 3 2 2 2 3" xfId="15530" xr:uid="{00000000-0005-0000-0000-0000F27B0000}"/>
    <cellStyle name="常规 25 6 3 2 2 3" xfId="37573" xr:uid="{00000000-0005-0000-0000-0000F37B0000}"/>
    <cellStyle name="常规 25 6 3 2 2 3 2" xfId="37574" xr:uid="{00000000-0005-0000-0000-0000F47B0000}"/>
    <cellStyle name="常规 25 6 3 2 2 4" xfId="37575" xr:uid="{00000000-0005-0000-0000-0000F57B0000}"/>
    <cellStyle name="常规 25 6 3 2 3" xfId="37577" xr:uid="{00000000-0005-0000-0000-0000F67B0000}"/>
    <cellStyle name="常规 25 6 3 2 3 2" xfId="37578" xr:uid="{00000000-0005-0000-0000-0000F77B0000}"/>
    <cellStyle name="常规 25 6 3 2 3 2 2" xfId="37579" xr:uid="{00000000-0005-0000-0000-0000F87B0000}"/>
    <cellStyle name="常规 25 6 3 2 3 3" xfId="37580" xr:uid="{00000000-0005-0000-0000-0000F97B0000}"/>
    <cellStyle name="常规 25 6 3 2 4" xfId="37581" xr:uid="{00000000-0005-0000-0000-0000FA7B0000}"/>
    <cellStyle name="常规 25 6 3 2 4 2" xfId="33105" xr:uid="{00000000-0005-0000-0000-0000FB7B0000}"/>
    <cellStyle name="常规 25 6 3 2 5" xfId="28085" xr:uid="{00000000-0005-0000-0000-0000FC7B0000}"/>
    <cellStyle name="常规 25 6 3 3" xfId="5668" xr:uid="{00000000-0005-0000-0000-0000FD7B0000}"/>
    <cellStyle name="常规 25 6 3 3 2" xfId="5184" xr:uid="{00000000-0005-0000-0000-0000FE7B0000}"/>
    <cellStyle name="常规 25 6 3 3 2 2" xfId="37582" xr:uid="{00000000-0005-0000-0000-0000FF7B0000}"/>
    <cellStyle name="常规 25 6 3 3 2 2 2" xfId="37583" xr:uid="{00000000-0005-0000-0000-0000007C0000}"/>
    <cellStyle name="常规 25 6 3 3 2 3" xfId="37584" xr:uid="{00000000-0005-0000-0000-0000017C0000}"/>
    <cellStyle name="常规 25 6 3 3 3" xfId="37586" xr:uid="{00000000-0005-0000-0000-0000027C0000}"/>
    <cellStyle name="常规 25 6 3 3 3 2" xfId="37587" xr:uid="{00000000-0005-0000-0000-0000037C0000}"/>
    <cellStyle name="常规 25 6 3 3 4" xfId="37588" xr:uid="{00000000-0005-0000-0000-0000047C0000}"/>
    <cellStyle name="常规 25 6 3 4" xfId="5745" xr:uid="{00000000-0005-0000-0000-0000057C0000}"/>
    <cellStyle name="常规 25 6 3 4 2" xfId="37589" xr:uid="{00000000-0005-0000-0000-0000067C0000}"/>
    <cellStyle name="常规 25 6 3 4 2 2" xfId="37590" xr:uid="{00000000-0005-0000-0000-0000077C0000}"/>
    <cellStyle name="常规 25 6 3 4 3" xfId="37591" xr:uid="{00000000-0005-0000-0000-0000087C0000}"/>
    <cellStyle name="常规 25 6 3 5" xfId="37592" xr:uid="{00000000-0005-0000-0000-0000097C0000}"/>
    <cellStyle name="常规 25 6 3 5 2" xfId="37593" xr:uid="{00000000-0005-0000-0000-00000A7C0000}"/>
    <cellStyle name="常规 25 6 3 6" xfId="32217" xr:uid="{00000000-0005-0000-0000-00000B7C0000}"/>
    <cellStyle name="常规 25 6 4" xfId="11459" xr:uid="{00000000-0005-0000-0000-00000C7C0000}"/>
    <cellStyle name="常规 25 6 4 2" xfId="37595" xr:uid="{00000000-0005-0000-0000-00000D7C0000}"/>
    <cellStyle name="常规 25 6 4 2 2" xfId="37597" xr:uid="{00000000-0005-0000-0000-00000E7C0000}"/>
    <cellStyle name="常规 25 6 4 2 2 2" xfId="37598" xr:uid="{00000000-0005-0000-0000-00000F7C0000}"/>
    <cellStyle name="常规 25 6 4 2 2 2 2" xfId="37599" xr:uid="{00000000-0005-0000-0000-0000107C0000}"/>
    <cellStyle name="常规 25 6 4 2 2 3" xfId="37600" xr:uid="{00000000-0005-0000-0000-0000117C0000}"/>
    <cellStyle name="常规 25 6 4 2 3" xfId="37601" xr:uid="{00000000-0005-0000-0000-0000127C0000}"/>
    <cellStyle name="常规 25 6 4 2 3 2" xfId="37602" xr:uid="{00000000-0005-0000-0000-0000137C0000}"/>
    <cellStyle name="常规 25 6 4 2 4" xfId="37603" xr:uid="{00000000-0005-0000-0000-0000147C0000}"/>
    <cellStyle name="常规 25 6 4 3" xfId="5939" xr:uid="{00000000-0005-0000-0000-0000157C0000}"/>
    <cellStyle name="常规 25 6 4 3 2" xfId="37604" xr:uid="{00000000-0005-0000-0000-0000167C0000}"/>
    <cellStyle name="常规 25 6 4 3 2 2" xfId="37605" xr:uid="{00000000-0005-0000-0000-0000177C0000}"/>
    <cellStyle name="常规 25 6 4 3 3" xfId="37606" xr:uid="{00000000-0005-0000-0000-0000187C0000}"/>
    <cellStyle name="常规 25 6 4 4" xfId="34251" xr:uid="{00000000-0005-0000-0000-0000197C0000}"/>
    <cellStyle name="常规 25 6 4 4 2" xfId="34254" xr:uid="{00000000-0005-0000-0000-00001A7C0000}"/>
    <cellStyle name="常规 25 6 4 5" xfId="34257" xr:uid="{00000000-0005-0000-0000-00001B7C0000}"/>
    <cellStyle name="常规 25 6 5" xfId="37608" xr:uid="{00000000-0005-0000-0000-00001C7C0000}"/>
    <cellStyle name="常规 25 6 5 2" xfId="37610" xr:uid="{00000000-0005-0000-0000-00001D7C0000}"/>
    <cellStyle name="常规 25 6 5 2 2" xfId="37611" xr:uid="{00000000-0005-0000-0000-00001E7C0000}"/>
    <cellStyle name="常规 25 6 5 2 2 2" xfId="37612" xr:uid="{00000000-0005-0000-0000-00001F7C0000}"/>
    <cellStyle name="常规 25 6 5 2 3" xfId="37614" xr:uid="{00000000-0005-0000-0000-0000207C0000}"/>
    <cellStyle name="常规 25 6 5 3" xfId="37615" xr:uid="{00000000-0005-0000-0000-0000217C0000}"/>
    <cellStyle name="常规 25 6 5 3 2" xfId="37616" xr:uid="{00000000-0005-0000-0000-0000227C0000}"/>
    <cellStyle name="常规 25 6 5 4" xfId="34262" xr:uid="{00000000-0005-0000-0000-0000237C0000}"/>
    <cellStyle name="常规 25 6 6" xfId="17301" xr:uid="{00000000-0005-0000-0000-0000247C0000}"/>
    <cellStyle name="常规 25 6 6 2" xfId="35844" xr:uid="{00000000-0005-0000-0000-0000257C0000}"/>
    <cellStyle name="常规 25 6 6 2 2" xfId="37617" xr:uid="{00000000-0005-0000-0000-0000267C0000}"/>
    <cellStyle name="常规 25 6 6 3" xfId="6348" xr:uid="{00000000-0005-0000-0000-0000277C0000}"/>
    <cellStyle name="常规 25 6 7" xfId="13756" xr:uid="{00000000-0005-0000-0000-0000287C0000}"/>
    <cellStyle name="常规 25 6 7 2" xfId="37618" xr:uid="{00000000-0005-0000-0000-0000297C0000}"/>
    <cellStyle name="常规 25 6 8" xfId="37619" xr:uid="{00000000-0005-0000-0000-00002A7C0000}"/>
    <cellStyle name="常规 25 7" xfId="37621" xr:uid="{00000000-0005-0000-0000-00002B7C0000}"/>
    <cellStyle name="常规 25 7 2" xfId="37623" xr:uid="{00000000-0005-0000-0000-00002C7C0000}"/>
    <cellStyle name="常规 25 7 2 2" xfId="37625" xr:uid="{00000000-0005-0000-0000-00002D7C0000}"/>
    <cellStyle name="常规 25 7 2 2 2" xfId="37627" xr:uid="{00000000-0005-0000-0000-00002E7C0000}"/>
    <cellStyle name="常规 25 7 2 2 2 2" xfId="37629" xr:uid="{00000000-0005-0000-0000-00002F7C0000}"/>
    <cellStyle name="常规 25 7 2 2 2 2 2" xfId="26521" xr:uid="{00000000-0005-0000-0000-0000307C0000}"/>
    <cellStyle name="常规 25 7 2 2 2 2 2 2" xfId="26529" xr:uid="{00000000-0005-0000-0000-0000317C0000}"/>
    <cellStyle name="常规 25 7 2 2 2 2 3" xfId="26534" xr:uid="{00000000-0005-0000-0000-0000327C0000}"/>
    <cellStyle name="常规 25 7 2 2 2 3" xfId="37630" xr:uid="{00000000-0005-0000-0000-0000337C0000}"/>
    <cellStyle name="常规 25 7 2 2 2 3 2" xfId="26543" xr:uid="{00000000-0005-0000-0000-0000347C0000}"/>
    <cellStyle name="常规 25 7 2 2 2 4" xfId="37631" xr:uid="{00000000-0005-0000-0000-0000357C0000}"/>
    <cellStyle name="常规 25 7 2 2 3" xfId="37634" xr:uid="{00000000-0005-0000-0000-0000367C0000}"/>
    <cellStyle name="常规 25 7 2 2 3 2" xfId="37636" xr:uid="{00000000-0005-0000-0000-0000377C0000}"/>
    <cellStyle name="常规 25 7 2 2 3 2 2" xfId="12661" xr:uid="{00000000-0005-0000-0000-0000387C0000}"/>
    <cellStyle name="常规 25 7 2 2 3 3" xfId="37637" xr:uid="{00000000-0005-0000-0000-0000397C0000}"/>
    <cellStyle name="常规 25 7 2 2 4" xfId="37639" xr:uid="{00000000-0005-0000-0000-00003A7C0000}"/>
    <cellStyle name="常规 25 7 2 2 4 2" xfId="37640" xr:uid="{00000000-0005-0000-0000-00003B7C0000}"/>
    <cellStyle name="常规 25 7 2 2 5" xfId="12678" xr:uid="{00000000-0005-0000-0000-00003C7C0000}"/>
    <cellStyle name="常规 25 7 2 3" xfId="3456" xr:uid="{00000000-0005-0000-0000-00003D7C0000}"/>
    <cellStyle name="常规 25 7 2 3 2" xfId="37642" xr:uid="{00000000-0005-0000-0000-00003E7C0000}"/>
    <cellStyle name="常规 25 7 2 3 2 2" xfId="37643" xr:uid="{00000000-0005-0000-0000-00003F7C0000}"/>
    <cellStyle name="常规 25 7 2 3 2 2 2" xfId="9473" xr:uid="{00000000-0005-0000-0000-0000407C0000}"/>
    <cellStyle name="常规 25 7 2 3 2 3" xfId="37644" xr:uid="{00000000-0005-0000-0000-0000417C0000}"/>
    <cellStyle name="常规 25 7 2 3 3" xfId="37646" xr:uid="{00000000-0005-0000-0000-0000427C0000}"/>
    <cellStyle name="常规 25 7 2 3 3 2" xfId="37647" xr:uid="{00000000-0005-0000-0000-0000437C0000}"/>
    <cellStyle name="常规 25 7 2 3 4" xfId="8684" xr:uid="{00000000-0005-0000-0000-0000447C0000}"/>
    <cellStyle name="常规 25 7 2 4" xfId="37649" xr:uid="{00000000-0005-0000-0000-0000457C0000}"/>
    <cellStyle name="常规 25 7 2 4 2" xfId="37650" xr:uid="{00000000-0005-0000-0000-0000467C0000}"/>
    <cellStyle name="常规 25 7 2 4 2 2" xfId="37651" xr:uid="{00000000-0005-0000-0000-0000477C0000}"/>
    <cellStyle name="常规 25 7 2 4 3" xfId="8714" xr:uid="{00000000-0005-0000-0000-0000487C0000}"/>
    <cellStyle name="常规 25 7 2 5" xfId="37652" xr:uid="{00000000-0005-0000-0000-0000497C0000}"/>
    <cellStyle name="常规 25 7 2 5 2" xfId="37653" xr:uid="{00000000-0005-0000-0000-00004A7C0000}"/>
    <cellStyle name="常规 25 7 2 6" xfId="32224" xr:uid="{00000000-0005-0000-0000-00004B7C0000}"/>
    <cellStyle name="常规 25 7 3" xfId="37655" xr:uid="{00000000-0005-0000-0000-00004C7C0000}"/>
    <cellStyle name="常规 25 7 3 2" xfId="37657" xr:uid="{00000000-0005-0000-0000-00004D7C0000}"/>
    <cellStyle name="常规 25 7 3 2 2" xfId="37659" xr:uid="{00000000-0005-0000-0000-00004E7C0000}"/>
    <cellStyle name="常规 25 7 3 2 2 2" xfId="37660" xr:uid="{00000000-0005-0000-0000-00004F7C0000}"/>
    <cellStyle name="常规 25 7 3 2 2 2 2" xfId="11516" xr:uid="{00000000-0005-0000-0000-0000507C0000}"/>
    <cellStyle name="常规 25 7 3 2 2 3" xfId="37661" xr:uid="{00000000-0005-0000-0000-0000517C0000}"/>
    <cellStyle name="常规 25 7 3 2 3" xfId="37663" xr:uid="{00000000-0005-0000-0000-0000527C0000}"/>
    <cellStyle name="常规 25 7 3 2 3 2" xfId="37665" xr:uid="{00000000-0005-0000-0000-0000537C0000}"/>
    <cellStyle name="常规 25 7 3 2 4" xfId="1557" xr:uid="{00000000-0005-0000-0000-0000547C0000}"/>
    <cellStyle name="常规 25 7 3 3" xfId="1569" xr:uid="{00000000-0005-0000-0000-0000557C0000}"/>
    <cellStyle name="常规 25 7 3 3 2" xfId="4422" xr:uid="{00000000-0005-0000-0000-0000567C0000}"/>
    <cellStyle name="常规 25 7 3 3 2 2" xfId="11538" xr:uid="{00000000-0005-0000-0000-0000577C0000}"/>
    <cellStyle name="常规 25 7 3 3 3" xfId="8863" xr:uid="{00000000-0005-0000-0000-0000587C0000}"/>
    <cellStyle name="常规 25 7 3 4" xfId="37666" xr:uid="{00000000-0005-0000-0000-0000597C0000}"/>
    <cellStyle name="常规 25 7 3 4 2" xfId="11546" xr:uid="{00000000-0005-0000-0000-00005A7C0000}"/>
    <cellStyle name="常规 25 7 3 5" xfId="37667" xr:uid="{00000000-0005-0000-0000-00005B7C0000}"/>
    <cellStyle name="常规 25 7 4" xfId="37669" xr:uid="{00000000-0005-0000-0000-00005C7C0000}"/>
    <cellStyle name="常规 25 7 4 2" xfId="37671" xr:uid="{00000000-0005-0000-0000-00005D7C0000}"/>
    <cellStyle name="常规 25 7 4 2 2" xfId="37672" xr:uid="{00000000-0005-0000-0000-00005E7C0000}"/>
    <cellStyle name="常规 25 7 4 2 2 2" xfId="37673" xr:uid="{00000000-0005-0000-0000-00005F7C0000}"/>
    <cellStyle name="常规 25 7 4 2 3" xfId="37675" xr:uid="{00000000-0005-0000-0000-0000607C0000}"/>
    <cellStyle name="常规 25 7 4 3" xfId="37676" xr:uid="{00000000-0005-0000-0000-0000617C0000}"/>
    <cellStyle name="常规 25 7 4 3 2" xfId="11602" xr:uid="{00000000-0005-0000-0000-0000627C0000}"/>
    <cellStyle name="常规 25 7 4 4" xfId="34269" xr:uid="{00000000-0005-0000-0000-0000637C0000}"/>
    <cellStyle name="常规 25 7 5" xfId="37678" xr:uid="{00000000-0005-0000-0000-0000647C0000}"/>
    <cellStyle name="常规 25 7 5 2" xfId="37679" xr:uid="{00000000-0005-0000-0000-0000657C0000}"/>
    <cellStyle name="常规 25 7 5 2 2" xfId="37680" xr:uid="{00000000-0005-0000-0000-0000667C0000}"/>
    <cellStyle name="常规 25 7 5 3" xfId="37681" xr:uid="{00000000-0005-0000-0000-0000677C0000}"/>
    <cellStyle name="常规 25 7 6" xfId="35849" xr:uid="{00000000-0005-0000-0000-0000687C0000}"/>
    <cellStyle name="常规 25 7 6 2" xfId="37682" xr:uid="{00000000-0005-0000-0000-0000697C0000}"/>
    <cellStyle name="常规 25 7 7" xfId="25923" xr:uid="{00000000-0005-0000-0000-00006A7C0000}"/>
    <cellStyle name="常规 25 8" xfId="37684" xr:uid="{00000000-0005-0000-0000-00006B7C0000}"/>
    <cellStyle name="常规 25 9" xfId="37686" xr:uid="{00000000-0005-0000-0000-00006C7C0000}"/>
    <cellStyle name="常规 25 9 2" xfId="37688" xr:uid="{00000000-0005-0000-0000-00006D7C0000}"/>
    <cellStyle name="常规 25 9 2 2" xfId="37690" xr:uid="{00000000-0005-0000-0000-00006E7C0000}"/>
    <cellStyle name="常规 25 9 2 2 2" xfId="37691" xr:uid="{00000000-0005-0000-0000-00006F7C0000}"/>
    <cellStyle name="常规 25 9 2 2 2 2" xfId="22719" xr:uid="{00000000-0005-0000-0000-0000707C0000}"/>
    <cellStyle name="常规 25 9 2 2 2 2 2" xfId="2262" xr:uid="{00000000-0005-0000-0000-0000717C0000}"/>
    <cellStyle name="常规 25 9 2 2 2 2 2 2" xfId="2288" xr:uid="{00000000-0005-0000-0000-0000727C0000}"/>
    <cellStyle name="常规 25 9 2 2 2 2 3" xfId="2434" xr:uid="{00000000-0005-0000-0000-0000737C0000}"/>
    <cellStyle name="常规 25 9 2 2 2 3" xfId="22722" xr:uid="{00000000-0005-0000-0000-0000747C0000}"/>
    <cellStyle name="常规 25 9 2 2 2 3 2" xfId="3136" xr:uid="{00000000-0005-0000-0000-0000757C0000}"/>
    <cellStyle name="常规 25 9 2 2 2 4" xfId="10303" xr:uid="{00000000-0005-0000-0000-0000767C0000}"/>
    <cellStyle name="常规 25 9 2 2 3" xfId="37692" xr:uid="{00000000-0005-0000-0000-0000777C0000}"/>
    <cellStyle name="常规 25 9 2 2 3 2" xfId="13018" xr:uid="{00000000-0005-0000-0000-0000787C0000}"/>
    <cellStyle name="常规 25 9 2 2 3 2 2" xfId="13024" xr:uid="{00000000-0005-0000-0000-0000797C0000}"/>
    <cellStyle name="常规 25 9 2 2 3 3" xfId="37694" xr:uid="{00000000-0005-0000-0000-00007A7C0000}"/>
    <cellStyle name="常规 25 9 2 2 4" xfId="5811" xr:uid="{00000000-0005-0000-0000-00007B7C0000}"/>
    <cellStyle name="常规 25 9 2 2 4 2" xfId="37695" xr:uid="{00000000-0005-0000-0000-00007C7C0000}"/>
    <cellStyle name="常规 25 9 2 2 5" xfId="13033" xr:uid="{00000000-0005-0000-0000-00007D7C0000}"/>
    <cellStyle name="常规 25 9 2 3" xfId="37696" xr:uid="{00000000-0005-0000-0000-00007E7C0000}"/>
    <cellStyle name="常规 25 9 2 3 2" xfId="37698" xr:uid="{00000000-0005-0000-0000-00007F7C0000}"/>
    <cellStyle name="常规 25 9 2 3 2 2" xfId="28395" xr:uid="{00000000-0005-0000-0000-0000807C0000}"/>
    <cellStyle name="常规 25 9 2 3 2 2 2" xfId="28397" xr:uid="{00000000-0005-0000-0000-0000817C0000}"/>
    <cellStyle name="常规 25 9 2 3 2 3" xfId="28399" xr:uid="{00000000-0005-0000-0000-0000827C0000}"/>
    <cellStyle name="常规 25 9 2 3 3" xfId="37700" xr:uid="{00000000-0005-0000-0000-0000837C0000}"/>
    <cellStyle name="常规 25 9 2 3 3 2" xfId="28406" xr:uid="{00000000-0005-0000-0000-0000847C0000}"/>
    <cellStyle name="常规 25 9 2 3 4" xfId="37701" xr:uid="{00000000-0005-0000-0000-0000857C0000}"/>
    <cellStyle name="常规 25 9 2 4" xfId="37702" xr:uid="{00000000-0005-0000-0000-0000867C0000}"/>
    <cellStyle name="常规 25 9 2 4 2" xfId="37704" xr:uid="{00000000-0005-0000-0000-0000877C0000}"/>
    <cellStyle name="常规 25 9 2 4 2 2" xfId="28480" xr:uid="{00000000-0005-0000-0000-0000887C0000}"/>
    <cellStyle name="常规 25 9 2 4 3" xfId="1753" xr:uid="{00000000-0005-0000-0000-0000897C0000}"/>
    <cellStyle name="常规 25 9 2 5" xfId="37705" xr:uid="{00000000-0005-0000-0000-00008A7C0000}"/>
    <cellStyle name="常规 25 9 2 5 2" xfId="37706" xr:uid="{00000000-0005-0000-0000-00008B7C0000}"/>
    <cellStyle name="常规 25 9 2 6" xfId="37707" xr:uid="{00000000-0005-0000-0000-00008C7C0000}"/>
    <cellStyle name="常规 25 9 3" xfId="28777" xr:uid="{00000000-0005-0000-0000-00008D7C0000}"/>
    <cellStyle name="常规 25 9 3 2" xfId="37708" xr:uid="{00000000-0005-0000-0000-00008E7C0000}"/>
    <cellStyle name="常规 25 9 3 2 2" xfId="37709" xr:uid="{00000000-0005-0000-0000-00008F7C0000}"/>
    <cellStyle name="常规 25 9 3 2 2 2" xfId="37710" xr:uid="{00000000-0005-0000-0000-0000907C0000}"/>
    <cellStyle name="常规 25 9 3 2 2 2 2" xfId="37711" xr:uid="{00000000-0005-0000-0000-0000917C0000}"/>
    <cellStyle name="常规 25 9 3 2 2 3" xfId="37712" xr:uid="{00000000-0005-0000-0000-0000927C0000}"/>
    <cellStyle name="常规 25 9 3 2 3" xfId="37713" xr:uid="{00000000-0005-0000-0000-0000937C0000}"/>
    <cellStyle name="常规 25 9 3 2 3 2" xfId="37714" xr:uid="{00000000-0005-0000-0000-0000947C0000}"/>
    <cellStyle name="常规 25 9 3 2 4" xfId="13131" xr:uid="{00000000-0005-0000-0000-0000957C0000}"/>
    <cellStyle name="常规 25 9 3 3" xfId="37715" xr:uid="{00000000-0005-0000-0000-0000967C0000}"/>
    <cellStyle name="常规 25 9 3 3 2" xfId="11591" xr:uid="{00000000-0005-0000-0000-0000977C0000}"/>
    <cellStyle name="常规 25 9 3 3 2 2" xfId="37716" xr:uid="{00000000-0005-0000-0000-0000987C0000}"/>
    <cellStyle name="常规 25 9 3 3 3" xfId="37717" xr:uid="{00000000-0005-0000-0000-0000997C0000}"/>
    <cellStyle name="常规 25 9 3 4" xfId="37718" xr:uid="{00000000-0005-0000-0000-00009A7C0000}"/>
    <cellStyle name="常规 25 9 3 4 2" xfId="37719" xr:uid="{00000000-0005-0000-0000-00009B7C0000}"/>
    <cellStyle name="常规 25 9 3 5" xfId="37720" xr:uid="{00000000-0005-0000-0000-00009C7C0000}"/>
    <cellStyle name="常规 25 9 4" xfId="33336" xr:uid="{00000000-0005-0000-0000-00009D7C0000}"/>
    <cellStyle name="常规 25 9 4 2" xfId="37721" xr:uid="{00000000-0005-0000-0000-00009E7C0000}"/>
    <cellStyle name="常规 25 9 4 2 2" xfId="37722" xr:uid="{00000000-0005-0000-0000-00009F7C0000}"/>
    <cellStyle name="常规 25 9 4 2 2 2" xfId="37723" xr:uid="{00000000-0005-0000-0000-0000A07C0000}"/>
    <cellStyle name="常规 25 9 4 2 3" xfId="37724" xr:uid="{00000000-0005-0000-0000-0000A17C0000}"/>
    <cellStyle name="常规 25 9 4 3" xfId="12014" xr:uid="{00000000-0005-0000-0000-0000A27C0000}"/>
    <cellStyle name="常规 25 9 4 3 2" xfId="16544" xr:uid="{00000000-0005-0000-0000-0000A37C0000}"/>
    <cellStyle name="常规 25 9 4 4" xfId="16550" xr:uid="{00000000-0005-0000-0000-0000A47C0000}"/>
    <cellStyle name="常规 25 9 5" xfId="37725" xr:uid="{00000000-0005-0000-0000-0000A57C0000}"/>
    <cellStyle name="常规 25 9 5 2" xfId="37726" xr:uid="{00000000-0005-0000-0000-0000A67C0000}"/>
    <cellStyle name="常规 25 9 5 2 2" xfId="37727" xr:uid="{00000000-0005-0000-0000-0000A77C0000}"/>
    <cellStyle name="常规 25 9 5 3" xfId="16557" xr:uid="{00000000-0005-0000-0000-0000A87C0000}"/>
    <cellStyle name="常规 25 9 6" xfId="37728" xr:uid="{00000000-0005-0000-0000-0000A97C0000}"/>
    <cellStyle name="常规 25 9 6 2" xfId="37729" xr:uid="{00000000-0005-0000-0000-0000AA7C0000}"/>
    <cellStyle name="常规 25 9 7" xfId="37730" xr:uid="{00000000-0005-0000-0000-0000AB7C0000}"/>
    <cellStyle name="常规 26" xfId="404" xr:uid="{00000000-0005-0000-0000-0000AC7C0000}"/>
    <cellStyle name="常规 26 10" xfId="28573" xr:uid="{00000000-0005-0000-0000-0000AD7C0000}"/>
    <cellStyle name="常规 26 10 2" xfId="34874" xr:uid="{00000000-0005-0000-0000-0000AE7C0000}"/>
    <cellStyle name="常规 26 10 2 2" xfId="37731" xr:uid="{00000000-0005-0000-0000-0000AF7C0000}"/>
    <cellStyle name="常规 26 10 2 2 2" xfId="18490" xr:uid="{00000000-0005-0000-0000-0000B07C0000}"/>
    <cellStyle name="常规 26 10 2 2 2 2" xfId="25129" xr:uid="{00000000-0005-0000-0000-0000B17C0000}"/>
    <cellStyle name="常规 26 10 2 2 3" xfId="25146" xr:uid="{00000000-0005-0000-0000-0000B27C0000}"/>
    <cellStyle name="常规 26 10 2 3" xfId="18494" xr:uid="{00000000-0005-0000-0000-0000B37C0000}"/>
    <cellStyle name="常规 26 10 2 3 2" xfId="19217" xr:uid="{00000000-0005-0000-0000-0000B47C0000}"/>
    <cellStyle name="常规 26 10 2 4" xfId="33506" xr:uid="{00000000-0005-0000-0000-0000B57C0000}"/>
    <cellStyle name="常规 26 10 3" xfId="37732" xr:uid="{00000000-0005-0000-0000-0000B67C0000}"/>
    <cellStyle name="常规 26 10 3 2" xfId="37733" xr:uid="{00000000-0005-0000-0000-0000B77C0000}"/>
    <cellStyle name="常规 26 10 3 2 2" xfId="27402" xr:uid="{00000000-0005-0000-0000-0000B87C0000}"/>
    <cellStyle name="常规 26 10 3 3" xfId="33508" xr:uid="{00000000-0005-0000-0000-0000B97C0000}"/>
    <cellStyle name="常规 26 10 4" xfId="37734" xr:uid="{00000000-0005-0000-0000-0000BA7C0000}"/>
    <cellStyle name="常规 26 10 4 2" xfId="37735" xr:uid="{00000000-0005-0000-0000-0000BB7C0000}"/>
    <cellStyle name="常规 26 10 5" xfId="17462" xr:uid="{00000000-0005-0000-0000-0000BC7C0000}"/>
    <cellStyle name="常规 26 11" xfId="21712" xr:uid="{00000000-0005-0000-0000-0000BD7C0000}"/>
    <cellStyle name="常规 26 11 2" xfId="37736" xr:uid="{00000000-0005-0000-0000-0000BE7C0000}"/>
    <cellStyle name="常规 26 11 2 2" xfId="37737" xr:uid="{00000000-0005-0000-0000-0000BF7C0000}"/>
    <cellStyle name="常规 26 11 2 2 2" xfId="37738" xr:uid="{00000000-0005-0000-0000-0000C07C0000}"/>
    <cellStyle name="常规 26 11 2 3" xfId="25525" xr:uid="{00000000-0005-0000-0000-0000C17C0000}"/>
    <cellStyle name="常规 26 11 3" xfId="37739" xr:uid="{00000000-0005-0000-0000-0000C27C0000}"/>
    <cellStyle name="常规 26 11 3 2" xfId="37740" xr:uid="{00000000-0005-0000-0000-0000C37C0000}"/>
    <cellStyle name="常规 26 11 4" xfId="37741" xr:uid="{00000000-0005-0000-0000-0000C47C0000}"/>
    <cellStyle name="常规 26 12" xfId="37742" xr:uid="{00000000-0005-0000-0000-0000C57C0000}"/>
    <cellStyle name="常规 26 12 2" xfId="37743" xr:uid="{00000000-0005-0000-0000-0000C67C0000}"/>
    <cellStyle name="常规 26 12 2 2" xfId="37744" xr:uid="{00000000-0005-0000-0000-0000C77C0000}"/>
    <cellStyle name="常规 26 12 3" xfId="37745" xr:uid="{00000000-0005-0000-0000-0000C87C0000}"/>
    <cellStyle name="常规 26 13" xfId="37746" xr:uid="{00000000-0005-0000-0000-0000C97C0000}"/>
    <cellStyle name="常规 26 13 2" xfId="37747" xr:uid="{00000000-0005-0000-0000-0000CA7C0000}"/>
    <cellStyle name="常规 26 14" xfId="316" xr:uid="{00000000-0005-0000-0000-0000CB7C0000}"/>
    <cellStyle name="常规 26 2" xfId="96" xr:uid="{00000000-0005-0000-0000-0000CC7C0000}"/>
    <cellStyle name="常规 26 2 10" xfId="29236" xr:uid="{00000000-0005-0000-0000-0000CD7C0000}"/>
    <cellStyle name="常规 26 2 2" xfId="15788" xr:uid="{00000000-0005-0000-0000-0000CE7C0000}"/>
    <cellStyle name="常规 26 2 2 2" xfId="37750" xr:uid="{00000000-0005-0000-0000-0000CF7C0000}"/>
    <cellStyle name="常规 26 2 2 2 2" xfId="37752" xr:uid="{00000000-0005-0000-0000-0000D07C0000}"/>
    <cellStyle name="常规 26 2 2 2 2 2" xfId="27444" xr:uid="{00000000-0005-0000-0000-0000D17C0000}"/>
    <cellStyle name="常规 26 2 2 2 2 2 2" xfId="21884" xr:uid="{00000000-0005-0000-0000-0000D27C0000}"/>
    <cellStyle name="常规 26 2 2 2 2 2 2 2" xfId="21889" xr:uid="{00000000-0005-0000-0000-0000D37C0000}"/>
    <cellStyle name="常规 26 2 2 2 2 2 2 2 2" xfId="37753" xr:uid="{00000000-0005-0000-0000-0000D47C0000}"/>
    <cellStyle name="常规 26 2 2 2 2 2 2 2 2 2" xfId="37754" xr:uid="{00000000-0005-0000-0000-0000D57C0000}"/>
    <cellStyle name="常规 26 2 2 2 2 2 2 2 3" xfId="1319" xr:uid="{00000000-0005-0000-0000-0000D67C0000}"/>
    <cellStyle name="常规 26 2 2 2 2 2 2 3" xfId="37755" xr:uid="{00000000-0005-0000-0000-0000D77C0000}"/>
    <cellStyle name="常规 26 2 2 2 2 2 2 3 2" xfId="37756" xr:uid="{00000000-0005-0000-0000-0000D87C0000}"/>
    <cellStyle name="常规 26 2 2 2 2 2 2 4" xfId="37757" xr:uid="{00000000-0005-0000-0000-0000D97C0000}"/>
    <cellStyle name="常规 26 2 2 2 2 2 3" xfId="21893" xr:uid="{00000000-0005-0000-0000-0000DA7C0000}"/>
    <cellStyle name="常规 26 2 2 2 2 2 3 2" xfId="37758" xr:uid="{00000000-0005-0000-0000-0000DB7C0000}"/>
    <cellStyle name="常规 26 2 2 2 2 2 3 2 2" xfId="37759" xr:uid="{00000000-0005-0000-0000-0000DC7C0000}"/>
    <cellStyle name="常规 26 2 2 2 2 2 3 3" xfId="37760" xr:uid="{00000000-0005-0000-0000-0000DD7C0000}"/>
    <cellStyle name="常规 26 2 2 2 2 2 4" xfId="37761" xr:uid="{00000000-0005-0000-0000-0000DE7C0000}"/>
    <cellStyle name="常规 26 2 2 2 2 2 4 2" xfId="37762" xr:uid="{00000000-0005-0000-0000-0000DF7C0000}"/>
    <cellStyle name="常规 26 2 2 2 2 2 5" xfId="37763" xr:uid="{00000000-0005-0000-0000-0000E07C0000}"/>
    <cellStyle name="常规 26 2 2 2 2 3" xfId="37765" xr:uid="{00000000-0005-0000-0000-0000E17C0000}"/>
    <cellStyle name="常规 26 2 2 2 2 3 2" xfId="37767" xr:uid="{00000000-0005-0000-0000-0000E27C0000}"/>
    <cellStyle name="常规 26 2 2 2 2 3 2 2" xfId="653" xr:uid="{00000000-0005-0000-0000-0000E37C0000}"/>
    <cellStyle name="常规 26 2 2 2 2 3 2 2 2" xfId="37768" xr:uid="{00000000-0005-0000-0000-0000E47C0000}"/>
    <cellStyle name="常规 26 2 2 2 2 3 2 3" xfId="37769" xr:uid="{00000000-0005-0000-0000-0000E57C0000}"/>
    <cellStyle name="常规 26 2 2 2 2 3 3" xfId="37770" xr:uid="{00000000-0005-0000-0000-0000E67C0000}"/>
    <cellStyle name="常规 26 2 2 2 2 3 3 2" xfId="37771" xr:uid="{00000000-0005-0000-0000-0000E77C0000}"/>
    <cellStyle name="常规 26 2 2 2 2 3 4" xfId="4724" xr:uid="{00000000-0005-0000-0000-0000E87C0000}"/>
    <cellStyle name="常规 26 2 2 2 2 4" xfId="37773" xr:uid="{00000000-0005-0000-0000-0000E97C0000}"/>
    <cellStyle name="常规 26 2 2 2 2 4 2" xfId="37774" xr:uid="{00000000-0005-0000-0000-0000EA7C0000}"/>
    <cellStyle name="常规 26 2 2 2 2 4 2 2" xfId="1711" xr:uid="{00000000-0005-0000-0000-0000EB7C0000}"/>
    <cellStyle name="常规 26 2 2 2 2 4 3" xfId="37775" xr:uid="{00000000-0005-0000-0000-0000EC7C0000}"/>
    <cellStyle name="常规 26 2 2 2 2 5" xfId="37776" xr:uid="{00000000-0005-0000-0000-0000ED7C0000}"/>
    <cellStyle name="常规 26 2 2 2 2 5 2" xfId="37693" xr:uid="{00000000-0005-0000-0000-0000EE7C0000}"/>
    <cellStyle name="常规 26 2 2 2 2 6" xfId="9652" xr:uid="{00000000-0005-0000-0000-0000EF7C0000}"/>
    <cellStyle name="常规 26 2 2 2 3" xfId="37778" xr:uid="{00000000-0005-0000-0000-0000F07C0000}"/>
    <cellStyle name="常规 26 2 2 2 3 2" xfId="37780" xr:uid="{00000000-0005-0000-0000-0000F17C0000}"/>
    <cellStyle name="常规 26 2 2 2 3 2 2" xfId="37782" xr:uid="{00000000-0005-0000-0000-0000F27C0000}"/>
    <cellStyle name="常规 26 2 2 2 3 2 2 2" xfId="37784" xr:uid="{00000000-0005-0000-0000-0000F37C0000}"/>
    <cellStyle name="常规 26 2 2 2 3 2 2 2 2" xfId="23662" xr:uid="{00000000-0005-0000-0000-0000F47C0000}"/>
    <cellStyle name="常规 26 2 2 2 3 2 2 3" xfId="37786" xr:uid="{00000000-0005-0000-0000-0000F57C0000}"/>
    <cellStyle name="常规 26 2 2 2 3 2 3" xfId="37787" xr:uid="{00000000-0005-0000-0000-0000F67C0000}"/>
    <cellStyle name="常规 26 2 2 2 3 2 3 2" xfId="37788" xr:uid="{00000000-0005-0000-0000-0000F77C0000}"/>
    <cellStyle name="常规 26 2 2 2 3 2 4" xfId="37789" xr:uid="{00000000-0005-0000-0000-0000F87C0000}"/>
    <cellStyle name="常规 26 2 2 2 3 3" xfId="37791" xr:uid="{00000000-0005-0000-0000-0000F97C0000}"/>
    <cellStyle name="常规 26 2 2 2 3 3 2" xfId="37792" xr:uid="{00000000-0005-0000-0000-0000FA7C0000}"/>
    <cellStyle name="常规 26 2 2 2 3 3 2 2" xfId="37793" xr:uid="{00000000-0005-0000-0000-0000FB7C0000}"/>
    <cellStyle name="常规 26 2 2 2 3 3 3" xfId="37794" xr:uid="{00000000-0005-0000-0000-0000FC7C0000}"/>
    <cellStyle name="常规 26 2 2 2 3 4" xfId="37795" xr:uid="{00000000-0005-0000-0000-0000FD7C0000}"/>
    <cellStyle name="常规 26 2 2 2 3 4 2" xfId="37796" xr:uid="{00000000-0005-0000-0000-0000FE7C0000}"/>
    <cellStyle name="常规 26 2 2 2 3 5" xfId="37797" xr:uid="{00000000-0005-0000-0000-0000FF7C0000}"/>
    <cellStyle name="常规 26 2 2 2 4" xfId="37799" xr:uid="{00000000-0005-0000-0000-0000007D0000}"/>
    <cellStyle name="常规 26 2 2 2 4 2" xfId="37801" xr:uid="{00000000-0005-0000-0000-0000017D0000}"/>
    <cellStyle name="常规 26 2 2 2 4 2 2" xfId="37802" xr:uid="{00000000-0005-0000-0000-0000027D0000}"/>
    <cellStyle name="常规 26 2 2 2 4 2 2 2" xfId="37804" xr:uid="{00000000-0005-0000-0000-0000037D0000}"/>
    <cellStyle name="常规 26 2 2 2 4 2 3" xfId="37805" xr:uid="{00000000-0005-0000-0000-0000047D0000}"/>
    <cellStyle name="常规 26 2 2 2 4 3" xfId="37806" xr:uid="{00000000-0005-0000-0000-0000057D0000}"/>
    <cellStyle name="常规 26 2 2 2 4 3 2" xfId="37807" xr:uid="{00000000-0005-0000-0000-0000067D0000}"/>
    <cellStyle name="常规 26 2 2 2 4 4" xfId="37808" xr:uid="{00000000-0005-0000-0000-0000077D0000}"/>
    <cellStyle name="常规 26 2 2 2 5" xfId="9784" xr:uid="{00000000-0005-0000-0000-0000087D0000}"/>
    <cellStyle name="常规 26 2 2 2 5 2" xfId="37809" xr:uid="{00000000-0005-0000-0000-0000097D0000}"/>
    <cellStyle name="常规 26 2 2 2 5 2 2" xfId="37810" xr:uid="{00000000-0005-0000-0000-00000A7D0000}"/>
    <cellStyle name="常规 26 2 2 2 5 3" xfId="34041" xr:uid="{00000000-0005-0000-0000-00000B7D0000}"/>
    <cellStyle name="常规 26 2 2 2 6" xfId="37811" xr:uid="{00000000-0005-0000-0000-00000C7D0000}"/>
    <cellStyle name="常规 26 2 2 2 6 2" xfId="37812" xr:uid="{00000000-0005-0000-0000-00000D7D0000}"/>
    <cellStyle name="常规 26 2 2 2 7" xfId="37813" xr:uid="{00000000-0005-0000-0000-00000E7D0000}"/>
    <cellStyle name="常规 26 2 2 3" xfId="27023" xr:uid="{00000000-0005-0000-0000-00000F7D0000}"/>
    <cellStyle name="常规 26 2 2 3 2" xfId="27028" xr:uid="{00000000-0005-0000-0000-0000107D0000}"/>
    <cellStyle name="常规 26 2 2 3 2 2" xfId="27032" xr:uid="{00000000-0005-0000-0000-0000117D0000}"/>
    <cellStyle name="常规 26 2 2 3 2 2 2" xfId="27036" xr:uid="{00000000-0005-0000-0000-0000127D0000}"/>
    <cellStyle name="常规 26 2 2 3 2 2 2 2" xfId="37814" xr:uid="{00000000-0005-0000-0000-0000137D0000}"/>
    <cellStyle name="常规 26 2 2 3 2 2 2 2 2" xfId="37815" xr:uid="{00000000-0005-0000-0000-0000147D0000}"/>
    <cellStyle name="常规 26 2 2 3 2 2 2 3" xfId="10381" xr:uid="{00000000-0005-0000-0000-0000157D0000}"/>
    <cellStyle name="常规 26 2 2 3 2 2 3" xfId="22933" xr:uid="{00000000-0005-0000-0000-0000167D0000}"/>
    <cellStyle name="常规 26 2 2 3 2 2 3 2" xfId="10664" xr:uid="{00000000-0005-0000-0000-0000177D0000}"/>
    <cellStyle name="常规 26 2 2 3 2 2 4" xfId="22938" xr:uid="{00000000-0005-0000-0000-0000187D0000}"/>
    <cellStyle name="常规 26 2 2 3 2 3" xfId="13289" xr:uid="{00000000-0005-0000-0000-0000197D0000}"/>
    <cellStyle name="常规 26 2 2 3 2 3 2" xfId="37816" xr:uid="{00000000-0005-0000-0000-00001A7D0000}"/>
    <cellStyle name="常规 26 2 2 3 2 3 2 2" xfId="37817" xr:uid="{00000000-0005-0000-0000-00001B7D0000}"/>
    <cellStyle name="常规 26 2 2 3 2 3 3" xfId="4823" xr:uid="{00000000-0005-0000-0000-00001C7D0000}"/>
    <cellStyle name="常规 26 2 2 3 2 4" xfId="37818" xr:uid="{00000000-0005-0000-0000-00001D7D0000}"/>
    <cellStyle name="常规 26 2 2 3 2 4 2" xfId="37819" xr:uid="{00000000-0005-0000-0000-00001E7D0000}"/>
    <cellStyle name="常规 26 2 2 3 2 5" xfId="9059" xr:uid="{00000000-0005-0000-0000-00001F7D0000}"/>
    <cellStyle name="常规 26 2 2 3 3" xfId="27040" xr:uid="{00000000-0005-0000-0000-0000207D0000}"/>
    <cellStyle name="常规 26 2 2 3 3 2" xfId="27044" xr:uid="{00000000-0005-0000-0000-0000217D0000}"/>
    <cellStyle name="常规 26 2 2 3 3 2 2" xfId="23076" xr:uid="{00000000-0005-0000-0000-0000227D0000}"/>
    <cellStyle name="常规 26 2 2 3 3 2 2 2" xfId="37820" xr:uid="{00000000-0005-0000-0000-0000237D0000}"/>
    <cellStyle name="常规 26 2 2 3 3 2 3" xfId="22946" xr:uid="{00000000-0005-0000-0000-0000247D0000}"/>
    <cellStyle name="常规 26 2 2 3 3 3" xfId="4803" xr:uid="{00000000-0005-0000-0000-0000257D0000}"/>
    <cellStyle name="常规 26 2 2 3 3 3 2" xfId="37821" xr:uid="{00000000-0005-0000-0000-0000267D0000}"/>
    <cellStyle name="常规 26 2 2 3 3 4" xfId="37822" xr:uid="{00000000-0005-0000-0000-0000277D0000}"/>
    <cellStyle name="常规 26 2 2 3 4" xfId="27050" xr:uid="{00000000-0005-0000-0000-0000287D0000}"/>
    <cellStyle name="常规 26 2 2 3 4 2" xfId="37823" xr:uid="{00000000-0005-0000-0000-0000297D0000}"/>
    <cellStyle name="常规 26 2 2 3 4 2 2" xfId="14497" xr:uid="{00000000-0005-0000-0000-00002A7D0000}"/>
    <cellStyle name="常规 26 2 2 3 4 3" xfId="37824" xr:uid="{00000000-0005-0000-0000-00002B7D0000}"/>
    <cellStyle name="常规 26 2 2 3 5" xfId="9276" xr:uid="{00000000-0005-0000-0000-00002C7D0000}"/>
    <cellStyle name="常规 26 2 2 3 5 2" xfId="37826" xr:uid="{00000000-0005-0000-0000-00002D7D0000}"/>
    <cellStyle name="常规 26 2 2 3 6" xfId="27533" xr:uid="{00000000-0005-0000-0000-00002E7D0000}"/>
    <cellStyle name="常规 26 2 2 4" xfId="27054" xr:uid="{00000000-0005-0000-0000-00002F7D0000}"/>
    <cellStyle name="常规 26 2 2 4 2" xfId="27058" xr:uid="{00000000-0005-0000-0000-0000307D0000}"/>
    <cellStyle name="常规 26 2 2 4 2 2" xfId="27062" xr:uid="{00000000-0005-0000-0000-0000317D0000}"/>
    <cellStyle name="常规 26 2 2 4 2 2 2" xfId="37827" xr:uid="{00000000-0005-0000-0000-0000327D0000}"/>
    <cellStyle name="常规 26 2 2 4 2 2 2 2" xfId="37828" xr:uid="{00000000-0005-0000-0000-0000337D0000}"/>
    <cellStyle name="常规 26 2 2 4 2 2 3" xfId="22958" xr:uid="{00000000-0005-0000-0000-0000347D0000}"/>
    <cellStyle name="常规 26 2 2 4 2 3" xfId="37829" xr:uid="{00000000-0005-0000-0000-0000357D0000}"/>
    <cellStyle name="常规 26 2 2 4 2 3 2" xfId="37830" xr:uid="{00000000-0005-0000-0000-0000367D0000}"/>
    <cellStyle name="常规 26 2 2 4 2 4" xfId="37831" xr:uid="{00000000-0005-0000-0000-0000377D0000}"/>
    <cellStyle name="常规 26 2 2 4 3" xfId="27066" xr:uid="{00000000-0005-0000-0000-0000387D0000}"/>
    <cellStyle name="常规 26 2 2 4 3 2" xfId="37832" xr:uid="{00000000-0005-0000-0000-0000397D0000}"/>
    <cellStyle name="常规 26 2 2 4 3 2 2" xfId="37833" xr:uid="{00000000-0005-0000-0000-00003A7D0000}"/>
    <cellStyle name="常规 26 2 2 4 3 3" xfId="37834" xr:uid="{00000000-0005-0000-0000-00003B7D0000}"/>
    <cellStyle name="常规 26 2 2 4 4" xfId="37835" xr:uid="{00000000-0005-0000-0000-00003C7D0000}"/>
    <cellStyle name="常规 26 2 2 4 4 2" xfId="1708" xr:uid="{00000000-0005-0000-0000-00003D7D0000}"/>
    <cellStyle name="常规 26 2 2 4 5" xfId="37837" xr:uid="{00000000-0005-0000-0000-00003E7D0000}"/>
    <cellStyle name="常规 26 2 2 5" xfId="27070" xr:uid="{00000000-0005-0000-0000-00003F7D0000}"/>
    <cellStyle name="常规 26 2 2 5 2" xfId="10211" xr:uid="{00000000-0005-0000-0000-0000407D0000}"/>
    <cellStyle name="常规 26 2 2 5 2 2" xfId="37839" xr:uid="{00000000-0005-0000-0000-0000417D0000}"/>
    <cellStyle name="常规 26 2 2 5 2 2 2" xfId="37841" xr:uid="{00000000-0005-0000-0000-0000427D0000}"/>
    <cellStyle name="常规 26 2 2 5 2 3" xfId="9714" xr:uid="{00000000-0005-0000-0000-0000437D0000}"/>
    <cellStyle name="常规 26 2 2 5 3" xfId="10223" xr:uid="{00000000-0005-0000-0000-0000447D0000}"/>
    <cellStyle name="常规 26 2 2 5 3 2" xfId="16132" xr:uid="{00000000-0005-0000-0000-0000457D0000}"/>
    <cellStyle name="常规 26 2 2 5 4" xfId="16144" xr:uid="{00000000-0005-0000-0000-0000467D0000}"/>
    <cellStyle name="常规 26 2 2 6" xfId="22926" xr:uid="{00000000-0005-0000-0000-0000477D0000}"/>
    <cellStyle name="常规 26 2 2 6 2" xfId="37842" xr:uid="{00000000-0005-0000-0000-0000487D0000}"/>
    <cellStyle name="常规 26 2 2 6 2 2" xfId="37843" xr:uid="{00000000-0005-0000-0000-0000497D0000}"/>
    <cellStyle name="常规 26 2 2 6 3" xfId="16153" xr:uid="{00000000-0005-0000-0000-00004A7D0000}"/>
    <cellStyle name="常规 26 2 2 7" xfId="32099" xr:uid="{00000000-0005-0000-0000-00004B7D0000}"/>
    <cellStyle name="常规 26 2 2 7 2" xfId="32102" xr:uid="{00000000-0005-0000-0000-00004C7D0000}"/>
    <cellStyle name="常规 26 2 2 8" xfId="9142" xr:uid="{00000000-0005-0000-0000-00004D7D0000}"/>
    <cellStyle name="常规 26 2 3" xfId="37846" xr:uid="{00000000-0005-0000-0000-00004E7D0000}"/>
    <cellStyle name="常规 26 2 3 2" xfId="22455" xr:uid="{00000000-0005-0000-0000-00004F7D0000}"/>
    <cellStyle name="常规 26 2 3 2 2" xfId="2043" xr:uid="{00000000-0005-0000-0000-0000507D0000}"/>
    <cellStyle name="常规 26 2 3 2 2 2" xfId="27580" xr:uid="{00000000-0005-0000-0000-0000517D0000}"/>
    <cellStyle name="常规 26 2 3 2 2 2 2" xfId="26121" xr:uid="{00000000-0005-0000-0000-0000527D0000}"/>
    <cellStyle name="常规 26 2 3 2 2 2 2 2" xfId="37847" xr:uid="{00000000-0005-0000-0000-0000537D0000}"/>
    <cellStyle name="常规 26 2 3 2 2 2 2 2 2" xfId="37848" xr:uid="{00000000-0005-0000-0000-0000547D0000}"/>
    <cellStyle name="常规 26 2 3 2 2 2 2 3" xfId="37849" xr:uid="{00000000-0005-0000-0000-0000557D0000}"/>
    <cellStyle name="常规 26 2 3 2 2 2 3" xfId="4101" xr:uid="{00000000-0005-0000-0000-0000567D0000}"/>
    <cellStyle name="常规 26 2 3 2 2 2 3 2" xfId="37850" xr:uid="{00000000-0005-0000-0000-0000577D0000}"/>
    <cellStyle name="常规 26 2 3 2 2 2 4" xfId="37851" xr:uid="{00000000-0005-0000-0000-0000587D0000}"/>
    <cellStyle name="常规 26 2 3 2 2 3" xfId="37853" xr:uid="{00000000-0005-0000-0000-0000597D0000}"/>
    <cellStyle name="常规 26 2 3 2 2 3 2" xfId="37854" xr:uid="{00000000-0005-0000-0000-00005A7D0000}"/>
    <cellStyle name="常规 26 2 3 2 2 3 2 2" xfId="37855" xr:uid="{00000000-0005-0000-0000-00005B7D0000}"/>
    <cellStyle name="常规 26 2 3 2 2 3 3" xfId="37856" xr:uid="{00000000-0005-0000-0000-00005C7D0000}"/>
    <cellStyle name="常规 26 2 3 2 2 4" xfId="37857" xr:uid="{00000000-0005-0000-0000-00005D7D0000}"/>
    <cellStyle name="常规 26 2 3 2 2 4 2" xfId="37858" xr:uid="{00000000-0005-0000-0000-00005E7D0000}"/>
    <cellStyle name="常规 26 2 3 2 2 5" xfId="37859" xr:uid="{00000000-0005-0000-0000-00005F7D0000}"/>
    <cellStyle name="常规 26 2 3 2 3" xfId="37861" xr:uid="{00000000-0005-0000-0000-0000607D0000}"/>
    <cellStyle name="常规 26 2 3 2 3 2" xfId="37863" xr:uid="{00000000-0005-0000-0000-0000617D0000}"/>
    <cellStyle name="常规 26 2 3 2 3 2 2" xfId="37864" xr:uid="{00000000-0005-0000-0000-0000627D0000}"/>
    <cellStyle name="常规 26 2 3 2 3 2 2 2" xfId="37865" xr:uid="{00000000-0005-0000-0000-0000637D0000}"/>
    <cellStyle name="常规 26 2 3 2 3 2 3" xfId="37866" xr:uid="{00000000-0005-0000-0000-0000647D0000}"/>
    <cellStyle name="常规 26 2 3 2 3 3" xfId="37867" xr:uid="{00000000-0005-0000-0000-0000657D0000}"/>
    <cellStyle name="常规 26 2 3 2 3 3 2" xfId="37868" xr:uid="{00000000-0005-0000-0000-0000667D0000}"/>
    <cellStyle name="常规 26 2 3 2 3 4" xfId="37869" xr:uid="{00000000-0005-0000-0000-0000677D0000}"/>
    <cellStyle name="常规 26 2 3 2 4" xfId="23041" xr:uid="{00000000-0005-0000-0000-0000687D0000}"/>
    <cellStyle name="常规 26 2 3 2 4 2" xfId="37870" xr:uid="{00000000-0005-0000-0000-0000697D0000}"/>
    <cellStyle name="常规 26 2 3 2 4 2 2" xfId="24565" xr:uid="{00000000-0005-0000-0000-00006A7D0000}"/>
    <cellStyle name="常规 26 2 3 2 4 3" xfId="37871" xr:uid="{00000000-0005-0000-0000-00006B7D0000}"/>
    <cellStyle name="常规 26 2 3 2 5" xfId="14412" xr:uid="{00000000-0005-0000-0000-00006C7D0000}"/>
    <cellStyle name="常规 26 2 3 2 5 2" xfId="36363" xr:uid="{00000000-0005-0000-0000-00006D7D0000}"/>
    <cellStyle name="常规 26 2 3 2 6" xfId="36389" xr:uid="{00000000-0005-0000-0000-00006E7D0000}"/>
    <cellStyle name="常规 26 2 3 3" xfId="408" xr:uid="{00000000-0005-0000-0000-00006F7D0000}"/>
    <cellStyle name="常规 26 2 3 3 2" xfId="100" xr:uid="{00000000-0005-0000-0000-0000707D0000}"/>
    <cellStyle name="常规 26 2 3 3 2 2" xfId="27074" xr:uid="{00000000-0005-0000-0000-0000717D0000}"/>
    <cellStyle name="常规 26 2 3 3 2 2 2" xfId="17475" xr:uid="{00000000-0005-0000-0000-0000727D0000}"/>
    <cellStyle name="常规 26 2 3 3 2 2 2 2" xfId="3223" xr:uid="{00000000-0005-0000-0000-0000737D0000}"/>
    <cellStyle name="常规 26 2 3 3 2 2 3" xfId="13991" xr:uid="{00000000-0005-0000-0000-0000747D0000}"/>
    <cellStyle name="常规 26 2 3 3 2 3" xfId="37872" xr:uid="{00000000-0005-0000-0000-0000757D0000}"/>
    <cellStyle name="常规 26 2 3 3 2 3 2" xfId="37873" xr:uid="{00000000-0005-0000-0000-0000767D0000}"/>
    <cellStyle name="常规 26 2 3 3 2 4" xfId="37874" xr:uid="{00000000-0005-0000-0000-0000777D0000}"/>
    <cellStyle name="常规 26 2 3 3 3" xfId="27080" xr:uid="{00000000-0005-0000-0000-0000787D0000}"/>
    <cellStyle name="常规 26 2 3 3 3 2" xfId="37875" xr:uid="{00000000-0005-0000-0000-0000797D0000}"/>
    <cellStyle name="常规 26 2 3 3 3 2 2" xfId="23186" xr:uid="{00000000-0005-0000-0000-00007A7D0000}"/>
    <cellStyle name="常规 26 2 3 3 3 3" xfId="37876" xr:uid="{00000000-0005-0000-0000-00007B7D0000}"/>
    <cellStyle name="常规 26 2 3 3 4" xfId="37877" xr:uid="{00000000-0005-0000-0000-00007C7D0000}"/>
    <cellStyle name="常规 26 2 3 3 4 2" xfId="37878" xr:uid="{00000000-0005-0000-0000-00007D7D0000}"/>
    <cellStyle name="常规 26 2 3 3 5" xfId="36413" xr:uid="{00000000-0005-0000-0000-00007E7D0000}"/>
    <cellStyle name="常规 26 2 3 4" xfId="1620" xr:uid="{00000000-0005-0000-0000-00007F7D0000}"/>
    <cellStyle name="常规 26 2 3 4 2" xfId="27084" xr:uid="{00000000-0005-0000-0000-0000807D0000}"/>
    <cellStyle name="常规 26 2 3 4 2 2" xfId="37879" xr:uid="{00000000-0005-0000-0000-0000817D0000}"/>
    <cellStyle name="常规 26 2 3 4 2 2 2" xfId="26262" xr:uid="{00000000-0005-0000-0000-0000827D0000}"/>
    <cellStyle name="常规 26 2 3 4 2 3" xfId="37880" xr:uid="{00000000-0005-0000-0000-0000837D0000}"/>
    <cellStyle name="常规 26 2 3 4 3" xfId="37881" xr:uid="{00000000-0005-0000-0000-0000847D0000}"/>
    <cellStyle name="常规 26 2 3 4 3 2" xfId="37882" xr:uid="{00000000-0005-0000-0000-0000857D0000}"/>
    <cellStyle name="常规 26 2 3 4 4" xfId="37883" xr:uid="{00000000-0005-0000-0000-0000867D0000}"/>
    <cellStyle name="常规 26 2 3 5" xfId="27088" xr:uid="{00000000-0005-0000-0000-0000877D0000}"/>
    <cellStyle name="常规 26 2 3 5 2" xfId="37884" xr:uid="{00000000-0005-0000-0000-0000887D0000}"/>
    <cellStyle name="常规 26 2 3 5 2 2" xfId="37885" xr:uid="{00000000-0005-0000-0000-0000897D0000}"/>
    <cellStyle name="常规 26 2 3 5 3" xfId="16165" xr:uid="{00000000-0005-0000-0000-00008A7D0000}"/>
    <cellStyle name="常规 26 2 3 6" xfId="37886" xr:uid="{00000000-0005-0000-0000-00008B7D0000}"/>
    <cellStyle name="常规 26 2 3 6 2" xfId="37887" xr:uid="{00000000-0005-0000-0000-00008C7D0000}"/>
    <cellStyle name="常规 26 2 3 7" xfId="32107" xr:uid="{00000000-0005-0000-0000-00008D7D0000}"/>
    <cellStyle name="常规 26 2 4" xfId="37889" xr:uid="{00000000-0005-0000-0000-00008E7D0000}"/>
    <cellStyle name="常规 26 2 4 2" xfId="37891" xr:uid="{00000000-0005-0000-0000-00008F7D0000}"/>
    <cellStyle name="常规 26 2 4 2 2" xfId="37893" xr:uid="{00000000-0005-0000-0000-0000907D0000}"/>
    <cellStyle name="常规 26 2 4 2 2 2" xfId="27733" xr:uid="{00000000-0005-0000-0000-0000917D0000}"/>
    <cellStyle name="常规 26 2 4 2 2 2 2" xfId="37894" xr:uid="{00000000-0005-0000-0000-0000927D0000}"/>
    <cellStyle name="常规 26 2 4 2 2 2 2 2" xfId="37896" xr:uid="{00000000-0005-0000-0000-0000937D0000}"/>
    <cellStyle name="常规 26 2 4 2 2 2 2 2 2" xfId="21137" xr:uid="{00000000-0005-0000-0000-0000947D0000}"/>
    <cellStyle name="常规 26 2 4 2 2 2 2 3" xfId="37898" xr:uid="{00000000-0005-0000-0000-0000957D0000}"/>
    <cellStyle name="常规 26 2 4 2 2 2 3" xfId="37899" xr:uid="{00000000-0005-0000-0000-0000967D0000}"/>
    <cellStyle name="常规 26 2 4 2 2 2 3 2" xfId="2697" xr:uid="{00000000-0005-0000-0000-0000977D0000}"/>
    <cellStyle name="常规 26 2 4 2 2 2 4" xfId="37900" xr:uid="{00000000-0005-0000-0000-0000987D0000}"/>
    <cellStyle name="常规 26 2 4 2 2 3" xfId="37901" xr:uid="{00000000-0005-0000-0000-0000997D0000}"/>
    <cellStyle name="常规 26 2 4 2 2 3 2" xfId="37902" xr:uid="{00000000-0005-0000-0000-00009A7D0000}"/>
    <cellStyle name="常规 26 2 4 2 2 3 2 2" xfId="9292" xr:uid="{00000000-0005-0000-0000-00009B7D0000}"/>
    <cellStyle name="常规 26 2 4 2 2 3 3" xfId="17355" xr:uid="{00000000-0005-0000-0000-00009C7D0000}"/>
    <cellStyle name="常规 26 2 4 2 2 4" xfId="20827" xr:uid="{00000000-0005-0000-0000-00009D7D0000}"/>
    <cellStyle name="常规 26 2 4 2 2 4 2" xfId="37903" xr:uid="{00000000-0005-0000-0000-00009E7D0000}"/>
    <cellStyle name="常规 26 2 4 2 2 5" xfId="16583" xr:uid="{00000000-0005-0000-0000-00009F7D0000}"/>
    <cellStyle name="常规 26 2 4 2 3" xfId="37905" xr:uid="{00000000-0005-0000-0000-0000A07D0000}"/>
    <cellStyle name="常规 26 2 4 2 3 2" xfId="37906" xr:uid="{00000000-0005-0000-0000-0000A17D0000}"/>
    <cellStyle name="常规 26 2 4 2 3 2 2" xfId="37907" xr:uid="{00000000-0005-0000-0000-0000A27D0000}"/>
    <cellStyle name="常规 26 2 4 2 3 2 2 2" xfId="37910" xr:uid="{00000000-0005-0000-0000-0000A37D0000}"/>
    <cellStyle name="常规 26 2 4 2 3 2 3" xfId="37911" xr:uid="{00000000-0005-0000-0000-0000A47D0000}"/>
    <cellStyle name="常规 26 2 4 2 3 3" xfId="37912" xr:uid="{00000000-0005-0000-0000-0000A57D0000}"/>
    <cellStyle name="常规 26 2 4 2 3 3 2" xfId="37913" xr:uid="{00000000-0005-0000-0000-0000A67D0000}"/>
    <cellStyle name="常规 26 2 4 2 3 4" xfId="37914" xr:uid="{00000000-0005-0000-0000-0000A77D0000}"/>
    <cellStyle name="常规 26 2 4 2 4" xfId="23157" xr:uid="{00000000-0005-0000-0000-0000A87D0000}"/>
    <cellStyle name="常规 26 2 4 2 4 2" xfId="37915" xr:uid="{00000000-0005-0000-0000-0000A97D0000}"/>
    <cellStyle name="常规 26 2 4 2 4 2 2" xfId="24611" xr:uid="{00000000-0005-0000-0000-0000AA7D0000}"/>
    <cellStyle name="常规 26 2 4 2 4 3" xfId="37916" xr:uid="{00000000-0005-0000-0000-0000AB7D0000}"/>
    <cellStyle name="常规 26 2 4 2 5" xfId="5213" xr:uid="{00000000-0005-0000-0000-0000AC7D0000}"/>
    <cellStyle name="常规 26 2 4 2 5 2" xfId="36466" xr:uid="{00000000-0005-0000-0000-0000AD7D0000}"/>
    <cellStyle name="常规 26 2 4 2 6" xfId="36480" xr:uid="{00000000-0005-0000-0000-0000AE7D0000}"/>
    <cellStyle name="常规 26 2 4 3" xfId="1658" xr:uid="{00000000-0005-0000-0000-0000AF7D0000}"/>
    <cellStyle name="常规 26 2 4 3 2" xfId="13002" xr:uid="{00000000-0005-0000-0000-0000B07D0000}"/>
    <cellStyle name="常规 26 2 4 3 2 2" xfId="37917" xr:uid="{00000000-0005-0000-0000-0000B17D0000}"/>
    <cellStyle name="常规 26 2 4 3 2 2 2" xfId="37918" xr:uid="{00000000-0005-0000-0000-0000B27D0000}"/>
    <cellStyle name="常规 26 2 4 3 2 2 2 2" xfId="19167" xr:uid="{00000000-0005-0000-0000-0000B37D0000}"/>
    <cellStyle name="常规 26 2 4 3 2 2 3" xfId="14085" xr:uid="{00000000-0005-0000-0000-0000B47D0000}"/>
    <cellStyle name="常规 26 2 4 3 2 3" xfId="37919" xr:uid="{00000000-0005-0000-0000-0000B57D0000}"/>
    <cellStyle name="常规 26 2 4 3 2 3 2" xfId="37920" xr:uid="{00000000-0005-0000-0000-0000B67D0000}"/>
    <cellStyle name="常规 26 2 4 3 2 4" xfId="37921" xr:uid="{00000000-0005-0000-0000-0000B77D0000}"/>
    <cellStyle name="常规 26 2 4 3 3" xfId="37922" xr:uid="{00000000-0005-0000-0000-0000B87D0000}"/>
    <cellStyle name="常规 26 2 4 3 3 2" xfId="37923" xr:uid="{00000000-0005-0000-0000-0000B97D0000}"/>
    <cellStyle name="常规 26 2 4 3 3 2 2" xfId="23395" xr:uid="{00000000-0005-0000-0000-0000BA7D0000}"/>
    <cellStyle name="常规 26 2 4 3 3 3" xfId="37924" xr:uid="{00000000-0005-0000-0000-0000BB7D0000}"/>
    <cellStyle name="常规 26 2 4 3 4" xfId="11219" xr:uid="{00000000-0005-0000-0000-0000BC7D0000}"/>
    <cellStyle name="常规 26 2 4 3 4 2" xfId="11201" xr:uid="{00000000-0005-0000-0000-0000BD7D0000}"/>
    <cellStyle name="常规 26 2 4 3 5" xfId="11241" xr:uid="{00000000-0005-0000-0000-0000BE7D0000}"/>
    <cellStyle name="常规 26 2 4 4" xfId="27092" xr:uid="{00000000-0005-0000-0000-0000BF7D0000}"/>
    <cellStyle name="常规 26 2 4 4 2" xfId="37925" xr:uid="{00000000-0005-0000-0000-0000C07D0000}"/>
    <cellStyle name="常规 26 2 4 4 2 2" xfId="37926" xr:uid="{00000000-0005-0000-0000-0000C17D0000}"/>
    <cellStyle name="常规 26 2 4 4 2 2 2" xfId="37927" xr:uid="{00000000-0005-0000-0000-0000C27D0000}"/>
    <cellStyle name="常规 26 2 4 4 2 3" xfId="37930" xr:uid="{00000000-0005-0000-0000-0000C37D0000}"/>
    <cellStyle name="常规 26 2 4 4 3" xfId="37931" xr:uid="{00000000-0005-0000-0000-0000C47D0000}"/>
    <cellStyle name="常规 26 2 4 4 3 2" xfId="37932" xr:uid="{00000000-0005-0000-0000-0000C57D0000}"/>
    <cellStyle name="常规 26 2 4 4 4" xfId="11273" xr:uid="{00000000-0005-0000-0000-0000C67D0000}"/>
    <cellStyle name="常规 26 2 4 5" xfId="37933" xr:uid="{00000000-0005-0000-0000-0000C77D0000}"/>
    <cellStyle name="常规 26 2 4 5 2" xfId="37934" xr:uid="{00000000-0005-0000-0000-0000C87D0000}"/>
    <cellStyle name="常规 26 2 4 5 2 2" xfId="649" xr:uid="{00000000-0005-0000-0000-0000C97D0000}"/>
    <cellStyle name="常规 26 2 4 5 3" xfId="37935" xr:uid="{00000000-0005-0000-0000-0000CA7D0000}"/>
    <cellStyle name="常规 26 2 4 6" xfId="37936" xr:uid="{00000000-0005-0000-0000-0000CB7D0000}"/>
    <cellStyle name="常规 26 2 4 6 2" xfId="37937" xr:uid="{00000000-0005-0000-0000-0000CC7D0000}"/>
    <cellStyle name="常规 26 2 4 7" xfId="37938" xr:uid="{00000000-0005-0000-0000-0000CD7D0000}"/>
    <cellStyle name="常规 26 2 5" xfId="37940" xr:uid="{00000000-0005-0000-0000-0000CE7D0000}"/>
    <cellStyle name="常规 26 2 5 2" xfId="15891" xr:uid="{00000000-0005-0000-0000-0000CF7D0000}"/>
    <cellStyle name="常规 26 2 5 2 2" xfId="37942" xr:uid="{00000000-0005-0000-0000-0000D07D0000}"/>
    <cellStyle name="常规 26 2 5 2 2 2" xfId="20719" xr:uid="{00000000-0005-0000-0000-0000D17D0000}"/>
    <cellStyle name="常规 26 2 5 2 2 2 2" xfId="37943" xr:uid="{00000000-0005-0000-0000-0000D27D0000}"/>
    <cellStyle name="常规 26 2 5 2 2 2 2 2" xfId="37944" xr:uid="{00000000-0005-0000-0000-0000D37D0000}"/>
    <cellStyle name="常规 26 2 5 2 2 2 3" xfId="37945" xr:uid="{00000000-0005-0000-0000-0000D47D0000}"/>
    <cellStyle name="常规 26 2 5 2 2 3" xfId="10794" xr:uid="{00000000-0005-0000-0000-0000D57D0000}"/>
    <cellStyle name="常规 26 2 5 2 2 3 2" xfId="14446" xr:uid="{00000000-0005-0000-0000-0000D67D0000}"/>
    <cellStyle name="常规 26 2 5 2 2 4" xfId="23256" xr:uid="{00000000-0005-0000-0000-0000D77D0000}"/>
    <cellStyle name="常规 26 2 5 2 3" xfId="37946" xr:uid="{00000000-0005-0000-0000-0000D87D0000}"/>
    <cellStyle name="常规 26 2 5 2 3 2" xfId="37947" xr:uid="{00000000-0005-0000-0000-0000D97D0000}"/>
    <cellStyle name="常规 26 2 5 2 3 2 2" xfId="37948" xr:uid="{00000000-0005-0000-0000-0000DA7D0000}"/>
    <cellStyle name="常规 26 2 5 2 3 3" xfId="23259" xr:uid="{00000000-0005-0000-0000-0000DB7D0000}"/>
    <cellStyle name="常规 26 2 5 2 4" xfId="23386" xr:uid="{00000000-0005-0000-0000-0000DC7D0000}"/>
    <cellStyle name="常规 26 2 5 2 4 2" xfId="37949" xr:uid="{00000000-0005-0000-0000-0000DD7D0000}"/>
    <cellStyle name="常规 26 2 5 2 5" xfId="36506" xr:uid="{00000000-0005-0000-0000-0000DE7D0000}"/>
    <cellStyle name="常规 26 2 5 3" xfId="15902" xr:uid="{00000000-0005-0000-0000-0000DF7D0000}"/>
    <cellStyle name="常规 26 2 5 3 2" xfId="18093" xr:uid="{00000000-0005-0000-0000-0000E07D0000}"/>
    <cellStyle name="常规 26 2 5 3 2 2" xfId="37950" xr:uid="{00000000-0005-0000-0000-0000E17D0000}"/>
    <cellStyle name="常规 26 2 5 3 2 2 2" xfId="37951" xr:uid="{00000000-0005-0000-0000-0000E27D0000}"/>
    <cellStyle name="常规 26 2 5 3 2 3" xfId="23269" xr:uid="{00000000-0005-0000-0000-0000E37D0000}"/>
    <cellStyle name="常规 26 2 5 3 3" xfId="37952" xr:uid="{00000000-0005-0000-0000-0000E47D0000}"/>
    <cellStyle name="常规 26 2 5 3 3 2" xfId="37953" xr:uid="{00000000-0005-0000-0000-0000E57D0000}"/>
    <cellStyle name="常规 26 2 5 3 4" xfId="5444" xr:uid="{00000000-0005-0000-0000-0000E67D0000}"/>
    <cellStyle name="常规 26 2 5 4" xfId="18101" xr:uid="{00000000-0005-0000-0000-0000E77D0000}"/>
    <cellStyle name="常规 26 2 5 4 2" xfId="20189" xr:uid="{00000000-0005-0000-0000-0000E87D0000}"/>
    <cellStyle name="常规 26 2 5 4 2 2" xfId="37954" xr:uid="{00000000-0005-0000-0000-0000E97D0000}"/>
    <cellStyle name="常规 26 2 5 4 3" xfId="37955" xr:uid="{00000000-0005-0000-0000-0000EA7D0000}"/>
    <cellStyle name="常规 26 2 5 5" xfId="37956" xr:uid="{00000000-0005-0000-0000-0000EB7D0000}"/>
    <cellStyle name="常规 26 2 5 5 2" xfId="37957" xr:uid="{00000000-0005-0000-0000-0000EC7D0000}"/>
    <cellStyle name="常规 26 2 5 6" xfId="37958" xr:uid="{00000000-0005-0000-0000-0000ED7D0000}"/>
    <cellStyle name="常规 26 2 6" xfId="36043" xr:uid="{00000000-0005-0000-0000-0000EE7D0000}"/>
    <cellStyle name="常规 26 2 6 2" xfId="36047" xr:uid="{00000000-0005-0000-0000-0000EF7D0000}"/>
    <cellStyle name="常规 26 2 6 2 2" xfId="36050" xr:uid="{00000000-0005-0000-0000-0000F07D0000}"/>
    <cellStyle name="常规 26 2 6 2 2 2" xfId="36053" xr:uid="{00000000-0005-0000-0000-0000F17D0000}"/>
    <cellStyle name="常规 26 2 6 2 2 2 2" xfId="36056" xr:uid="{00000000-0005-0000-0000-0000F27D0000}"/>
    <cellStyle name="常规 26 2 6 2 2 3" xfId="23341" xr:uid="{00000000-0005-0000-0000-0000F37D0000}"/>
    <cellStyle name="常规 26 2 6 2 3" xfId="36067" xr:uid="{00000000-0005-0000-0000-0000F47D0000}"/>
    <cellStyle name="常规 26 2 6 2 3 2" xfId="36070" xr:uid="{00000000-0005-0000-0000-0000F57D0000}"/>
    <cellStyle name="常规 26 2 6 2 4" xfId="23560" xr:uid="{00000000-0005-0000-0000-0000F67D0000}"/>
    <cellStyle name="常规 26 2 6 3" xfId="18200" xr:uid="{00000000-0005-0000-0000-0000F77D0000}"/>
    <cellStyle name="常规 26 2 6 3 2" xfId="36087" xr:uid="{00000000-0005-0000-0000-0000F87D0000}"/>
    <cellStyle name="常规 26 2 6 3 2 2" xfId="36090" xr:uid="{00000000-0005-0000-0000-0000F97D0000}"/>
    <cellStyle name="常规 26 2 6 3 3" xfId="36097" xr:uid="{00000000-0005-0000-0000-0000FA7D0000}"/>
    <cellStyle name="常规 26 2 6 4" xfId="36102" xr:uid="{00000000-0005-0000-0000-0000FB7D0000}"/>
    <cellStyle name="常规 26 2 6 4 2" xfId="36105" xr:uid="{00000000-0005-0000-0000-0000FC7D0000}"/>
    <cellStyle name="常规 26 2 6 5" xfId="36112" xr:uid="{00000000-0005-0000-0000-0000FD7D0000}"/>
    <cellStyle name="常规 26 2 7" xfId="6684" xr:uid="{00000000-0005-0000-0000-0000FE7D0000}"/>
    <cellStyle name="常规 26 2 7 2" xfId="2770" xr:uid="{00000000-0005-0000-0000-0000FF7D0000}"/>
    <cellStyle name="常规 26 2 7 2 2" xfId="381" xr:uid="{00000000-0005-0000-0000-0000007E0000}"/>
    <cellStyle name="常规 26 2 7 2 2 2" xfId="35455" xr:uid="{00000000-0005-0000-0000-0000017E0000}"/>
    <cellStyle name="常规 26 2 7 2 3" xfId="35460" xr:uid="{00000000-0005-0000-0000-0000027E0000}"/>
    <cellStyle name="常规 26 2 7 3" xfId="3582" xr:uid="{00000000-0005-0000-0000-0000037E0000}"/>
    <cellStyle name="常规 26 2 7 3 2" xfId="27489" xr:uid="{00000000-0005-0000-0000-0000047E0000}"/>
    <cellStyle name="常规 26 2 7 4" xfId="27494" xr:uid="{00000000-0005-0000-0000-0000057E0000}"/>
    <cellStyle name="常规 26 2 8" xfId="8763" xr:uid="{00000000-0005-0000-0000-0000067E0000}"/>
    <cellStyle name="常规 26 2 8 2" xfId="9131" xr:uid="{00000000-0005-0000-0000-0000077E0000}"/>
    <cellStyle name="常规 26 2 8 2 2" xfId="35481" xr:uid="{00000000-0005-0000-0000-0000087E0000}"/>
    <cellStyle name="常规 26 2 8 3" xfId="27499" xr:uid="{00000000-0005-0000-0000-0000097E0000}"/>
    <cellStyle name="常规 26 2 9" xfId="238" xr:uid="{00000000-0005-0000-0000-00000A7E0000}"/>
    <cellStyle name="常规 26 2 9 2" xfId="15318" xr:uid="{00000000-0005-0000-0000-00000B7E0000}"/>
    <cellStyle name="常规 26 3" xfId="15794" xr:uid="{00000000-0005-0000-0000-00000C7E0000}"/>
    <cellStyle name="常规 26 3 2" xfId="425" xr:uid="{00000000-0005-0000-0000-00000D7E0000}"/>
    <cellStyle name="常规 26 3 2 2" xfId="37960" xr:uid="{00000000-0005-0000-0000-00000E7E0000}"/>
    <cellStyle name="常规 26 3 2 2 2" xfId="37962" xr:uid="{00000000-0005-0000-0000-00000F7E0000}"/>
    <cellStyle name="常规 26 3 2 2 2 2" xfId="29800" xr:uid="{00000000-0005-0000-0000-0000107E0000}"/>
    <cellStyle name="常规 26 3 2 2 2 2 2" xfId="37964" xr:uid="{00000000-0005-0000-0000-0000117E0000}"/>
    <cellStyle name="常规 26 3 2 2 2 2 2 2" xfId="16686" xr:uid="{00000000-0005-0000-0000-0000127E0000}"/>
    <cellStyle name="常规 26 3 2 2 2 2 2 2 2" xfId="37965" xr:uid="{00000000-0005-0000-0000-0000137E0000}"/>
    <cellStyle name="常规 26 3 2 2 2 2 2 3" xfId="37966" xr:uid="{00000000-0005-0000-0000-0000147E0000}"/>
    <cellStyle name="常规 26 3 2 2 2 2 3" xfId="21073" xr:uid="{00000000-0005-0000-0000-0000157E0000}"/>
    <cellStyle name="常规 26 3 2 2 2 2 3 2" xfId="29395" xr:uid="{00000000-0005-0000-0000-0000167E0000}"/>
    <cellStyle name="常规 26 3 2 2 2 2 4" xfId="37967" xr:uid="{00000000-0005-0000-0000-0000177E0000}"/>
    <cellStyle name="常规 26 3 2 2 2 3" xfId="37969" xr:uid="{00000000-0005-0000-0000-0000187E0000}"/>
    <cellStyle name="常规 26 3 2 2 2 3 2" xfId="12334" xr:uid="{00000000-0005-0000-0000-0000197E0000}"/>
    <cellStyle name="常规 26 3 2 2 2 3 2 2" xfId="12343" xr:uid="{00000000-0005-0000-0000-00001A7E0000}"/>
    <cellStyle name="常规 26 3 2 2 2 3 3" xfId="3647" xr:uid="{00000000-0005-0000-0000-00001B7E0000}"/>
    <cellStyle name="常规 26 3 2 2 2 4" xfId="37971" xr:uid="{00000000-0005-0000-0000-00001C7E0000}"/>
    <cellStyle name="常规 26 3 2 2 2 4 2" xfId="12358" xr:uid="{00000000-0005-0000-0000-00001D7E0000}"/>
    <cellStyle name="常规 26 3 2 2 2 5" xfId="37972" xr:uid="{00000000-0005-0000-0000-00001E7E0000}"/>
    <cellStyle name="常规 26 3 2 2 3" xfId="37974" xr:uid="{00000000-0005-0000-0000-00001F7E0000}"/>
    <cellStyle name="常规 26 3 2 2 3 2" xfId="37976" xr:uid="{00000000-0005-0000-0000-0000207E0000}"/>
    <cellStyle name="常规 26 3 2 2 3 2 2" xfId="37978" xr:uid="{00000000-0005-0000-0000-0000217E0000}"/>
    <cellStyle name="常规 26 3 2 2 3 2 2 2" xfId="37979" xr:uid="{00000000-0005-0000-0000-0000227E0000}"/>
    <cellStyle name="常规 26 3 2 2 3 2 3" xfId="37980" xr:uid="{00000000-0005-0000-0000-0000237E0000}"/>
    <cellStyle name="常规 26 3 2 2 3 3" xfId="37982" xr:uid="{00000000-0005-0000-0000-0000247E0000}"/>
    <cellStyle name="常规 26 3 2 2 3 3 2" xfId="11762" xr:uid="{00000000-0005-0000-0000-0000257E0000}"/>
    <cellStyle name="常规 26 3 2 2 3 4" xfId="37983" xr:uid="{00000000-0005-0000-0000-0000267E0000}"/>
    <cellStyle name="常规 26 3 2 2 4" xfId="37985" xr:uid="{00000000-0005-0000-0000-0000277E0000}"/>
    <cellStyle name="常规 26 3 2 2 4 2" xfId="18370" xr:uid="{00000000-0005-0000-0000-0000287E0000}"/>
    <cellStyle name="常规 26 3 2 2 4 2 2" xfId="9976" xr:uid="{00000000-0005-0000-0000-0000297E0000}"/>
    <cellStyle name="常规 26 3 2 2 4 3" xfId="18374" xr:uid="{00000000-0005-0000-0000-00002A7E0000}"/>
    <cellStyle name="常规 26 3 2 2 5" xfId="37987" xr:uid="{00000000-0005-0000-0000-00002B7E0000}"/>
    <cellStyle name="常规 26 3 2 2 5 2" xfId="7385" xr:uid="{00000000-0005-0000-0000-00002C7E0000}"/>
    <cellStyle name="常规 26 3 2 2 6" xfId="37988" xr:uid="{00000000-0005-0000-0000-00002D7E0000}"/>
    <cellStyle name="常规 26 3 2 3" xfId="27104" xr:uid="{00000000-0005-0000-0000-00002E7E0000}"/>
    <cellStyle name="常规 26 3 2 3 2" xfId="515" xr:uid="{00000000-0005-0000-0000-00002F7E0000}"/>
    <cellStyle name="常规 26 3 2 3 2 2" xfId="27108" xr:uid="{00000000-0005-0000-0000-0000307E0000}"/>
    <cellStyle name="常规 26 3 2 3 2 2 2" xfId="37990" xr:uid="{00000000-0005-0000-0000-0000317E0000}"/>
    <cellStyle name="常规 26 3 2 3 2 2 2 2" xfId="16912" xr:uid="{00000000-0005-0000-0000-0000327E0000}"/>
    <cellStyle name="常规 26 3 2 3 2 2 3" xfId="22983" xr:uid="{00000000-0005-0000-0000-0000337E0000}"/>
    <cellStyle name="常规 26 3 2 3 2 3" xfId="37992" xr:uid="{00000000-0005-0000-0000-0000347E0000}"/>
    <cellStyle name="常规 26 3 2 3 2 3 2" xfId="4726" xr:uid="{00000000-0005-0000-0000-0000357E0000}"/>
    <cellStyle name="常规 26 3 2 3 2 4" xfId="37993" xr:uid="{00000000-0005-0000-0000-0000367E0000}"/>
    <cellStyle name="常规 26 3 2 3 3" xfId="27112" xr:uid="{00000000-0005-0000-0000-0000377E0000}"/>
    <cellStyle name="常规 26 3 2 3 3 2" xfId="37995" xr:uid="{00000000-0005-0000-0000-0000387E0000}"/>
    <cellStyle name="常规 26 3 2 3 3 2 2" xfId="37996" xr:uid="{00000000-0005-0000-0000-0000397E0000}"/>
    <cellStyle name="常规 26 3 2 3 3 3" xfId="35696" xr:uid="{00000000-0005-0000-0000-00003A7E0000}"/>
    <cellStyle name="常规 26 3 2 3 4" xfId="37998" xr:uid="{00000000-0005-0000-0000-00003B7E0000}"/>
    <cellStyle name="常规 26 3 2 3 4 2" xfId="5653" xr:uid="{00000000-0005-0000-0000-00003C7E0000}"/>
    <cellStyle name="常规 26 3 2 3 5" xfId="581" xr:uid="{00000000-0005-0000-0000-00003D7E0000}"/>
    <cellStyle name="常规 26 3 2 4" xfId="27116" xr:uid="{00000000-0005-0000-0000-00003E7E0000}"/>
    <cellStyle name="常规 26 3 2 4 2" xfId="11170" xr:uid="{00000000-0005-0000-0000-00003F7E0000}"/>
    <cellStyle name="常规 26 3 2 4 2 2" xfId="38000" xr:uid="{00000000-0005-0000-0000-0000407E0000}"/>
    <cellStyle name="常规 26 3 2 4 2 2 2" xfId="38001" xr:uid="{00000000-0005-0000-0000-0000417E0000}"/>
    <cellStyle name="常规 26 3 2 4 2 3" xfId="38002" xr:uid="{00000000-0005-0000-0000-0000427E0000}"/>
    <cellStyle name="常规 26 3 2 4 3" xfId="38004" xr:uid="{00000000-0005-0000-0000-0000437E0000}"/>
    <cellStyle name="常规 26 3 2 4 3 2" xfId="38005" xr:uid="{00000000-0005-0000-0000-0000447E0000}"/>
    <cellStyle name="常规 26 3 2 4 4" xfId="38006" xr:uid="{00000000-0005-0000-0000-0000457E0000}"/>
    <cellStyle name="常规 26 3 2 5" xfId="27120" xr:uid="{00000000-0005-0000-0000-0000467E0000}"/>
    <cellStyle name="常规 26 3 2 5 2" xfId="38008" xr:uid="{00000000-0005-0000-0000-0000477E0000}"/>
    <cellStyle name="常规 26 3 2 5 2 2" xfId="38009" xr:uid="{00000000-0005-0000-0000-0000487E0000}"/>
    <cellStyle name="常规 26 3 2 5 3" xfId="16189" xr:uid="{00000000-0005-0000-0000-0000497E0000}"/>
    <cellStyle name="常规 26 3 2 6" xfId="38011" xr:uid="{00000000-0005-0000-0000-00004A7E0000}"/>
    <cellStyle name="常规 26 3 2 6 2" xfId="38012" xr:uid="{00000000-0005-0000-0000-00004B7E0000}"/>
    <cellStyle name="常规 26 3 2 7" xfId="32116" xr:uid="{00000000-0005-0000-0000-00004C7E0000}"/>
    <cellStyle name="常规 26 3 3" xfId="38014" xr:uid="{00000000-0005-0000-0000-00004D7E0000}"/>
    <cellStyle name="常规 26 3 3 2" xfId="38016" xr:uid="{00000000-0005-0000-0000-00004E7E0000}"/>
    <cellStyle name="常规 26 3 3 2 2" xfId="13324" xr:uid="{00000000-0005-0000-0000-00004F7E0000}"/>
    <cellStyle name="常规 26 3 3 2 2 2" xfId="29986" xr:uid="{00000000-0005-0000-0000-0000507E0000}"/>
    <cellStyle name="常规 26 3 3 2 2 2 2" xfId="38018" xr:uid="{00000000-0005-0000-0000-0000517E0000}"/>
    <cellStyle name="常规 26 3 3 2 2 2 2 2" xfId="19646" xr:uid="{00000000-0005-0000-0000-0000527E0000}"/>
    <cellStyle name="常规 26 3 3 2 2 2 3" xfId="21366" xr:uid="{00000000-0005-0000-0000-0000537E0000}"/>
    <cellStyle name="常规 26 3 3 2 2 3" xfId="38020" xr:uid="{00000000-0005-0000-0000-0000547E0000}"/>
    <cellStyle name="常规 26 3 3 2 2 3 2" xfId="38021" xr:uid="{00000000-0005-0000-0000-0000557E0000}"/>
    <cellStyle name="常规 26 3 3 2 2 4" xfId="38022" xr:uid="{00000000-0005-0000-0000-0000567E0000}"/>
    <cellStyle name="常规 26 3 3 2 3" xfId="38024" xr:uid="{00000000-0005-0000-0000-0000577E0000}"/>
    <cellStyle name="常规 26 3 3 2 3 2" xfId="38026" xr:uid="{00000000-0005-0000-0000-0000587E0000}"/>
    <cellStyle name="常规 26 3 3 2 3 2 2" xfId="38027" xr:uid="{00000000-0005-0000-0000-0000597E0000}"/>
    <cellStyle name="常规 26 3 3 2 3 3" xfId="38028" xr:uid="{00000000-0005-0000-0000-00005A7E0000}"/>
    <cellStyle name="常规 26 3 3 2 4" xfId="38030" xr:uid="{00000000-0005-0000-0000-00005B7E0000}"/>
    <cellStyle name="常规 26 3 3 2 4 2" xfId="38031" xr:uid="{00000000-0005-0000-0000-00005C7E0000}"/>
    <cellStyle name="常规 26 3 3 2 5" xfId="36550" xr:uid="{00000000-0005-0000-0000-00005D7E0000}"/>
    <cellStyle name="常规 26 3 3 3" xfId="556" xr:uid="{00000000-0005-0000-0000-00005E7E0000}"/>
    <cellStyle name="常规 26 3 3 3 2" xfId="2432" xr:uid="{00000000-0005-0000-0000-00005F7E0000}"/>
    <cellStyle name="常规 26 3 3 3 2 2" xfId="38033" xr:uid="{00000000-0005-0000-0000-0000607E0000}"/>
    <cellStyle name="常规 26 3 3 3 2 2 2" xfId="38034" xr:uid="{00000000-0005-0000-0000-0000617E0000}"/>
    <cellStyle name="常规 26 3 3 3 2 3" xfId="38035" xr:uid="{00000000-0005-0000-0000-0000627E0000}"/>
    <cellStyle name="常规 26 3 3 3 3" xfId="38037" xr:uid="{00000000-0005-0000-0000-0000637E0000}"/>
    <cellStyle name="常规 26 3 3 3 3 2" xfId="38038" xr:uid="{00000000-0005-0000-0000-0000647E0000}"/>
    <cellStyle name="常规 26 3 3 3 4" xfId="38039" xr:uid="{00000000-0005-0000-0000-0000657E0000}"/>
    <cellStyle name="常规 26 3 3 4" xfId="27124" xr:uid="{00000000-0005-0000-0000-0000667E0000}"/>
    <cellStyle name="常规 26 3 3 4 2" xfId="38041" xr:uid="{00000000-0005-0000-0000-0000677E0000}"/>
    <cellStyle name="常规 26 3 3 4 2 2" xfId="38042" xr:uid="{00000000-0005-0000-0000-0000687E0000}"/>
    <cellStyle name="常规 26 3 3 4 3" xfId="38043" xr:uid="{00000000-0005-0000-0000-0000697E0000}"/>
    <cellStyle name="常规 26 3 3 5" xfId="38045" xr:uid="{00000000-0005-0000-0000-00006A7E0000}"/>
    <cellStyle name="常规 26 3 3 5 2" xfId="38046" xr:uid="{00000000-0005-0000-0000-00006B7E0000}"/>
    <cellStyle name="常规 26 3 3 6" xfId="38047" xr:uid="{00000000-0005-0000-0000-00006C7E0000}"/>
    <cellStyle name="常规 26 3 4" xfId="38049" xr:uid="{00000000-0005-0000-0000-00006D7E0000}"/>
    <cellStyle name="常规 26 3 4 2" xfId="38051" xr:uid="{00000000-0005-0000-0000-00006E7E0000}"/>
    <cellStyle name="常规 26 3 4 2 2" xfId="38053" xr:uid="{00000000-0005-0000-0000-00006F7E0000}"/>
    <cellStyle name="常规 26 3 4 2 2 2" xfId="30221" xr:uid="{00000000-0005-0000-0000-0000707E0000}"/>
    <cellStyle name="常规 26 3 4 2 2 2 2" xfId="38054" xr:uid="{00000000-0005-0000-0000-0000717E0000}"/>
    <cellStyle name="常规 26 3 4 2 2 3" xfId="38055" xr:uid="{00000000-0005-0000-0000-0000727E0000}"/>
    <cellStyle name="常规 26 3 4 2 3" xfId="38057" xr:uid="{00000000-0005-0000-0000-0000737E0000}"/>
    <cellStyle name="常规 26 3 4 2 3 2" xfId="38058" xr:uid="{00000000-0005-0000-0000-0000747E0000}"/>
    <cellStyle name="常规 26 3 4 2 4" xfId="38059" xr:uid="{00000000-0005-0000-0000-0000757E0000}"/>
    <cellStyle name="常规 26 3 4 3" xfId="27128" xr:uid="{00000000-0005-0000-0000-0000767E0000}"/>
    <cellStyle name="常规 26 3 4 3 2" xfId="38061" xr:uid="{00000000-0005-0000-0000-0000777E0000}"/>
    <cellStyle name="常规 26 3 4 3 2 2" xfId="38062" xr:uid="{00000000-0005-0000-0000-0000787E0000}"/>
    <cellStyle name="常规 26 3 4 3 3" xfId="38063" xr:uid="{00000000-0005-0000-0000-0000797E0000}"/>
    <cellStyle name="常规 26 3 4 4" xfId="38065" xr:uid="{00000000-0005-0000-0000-00007A7E0000}"/>
    <cellStyle name="常规 26 3 4 4 2" xfId="38066" xr:uid="{00000000-0005-0000-0000-00007B7E0000}"/>
    <cellStyle name="常规 26 3 4 5" xfId="38067" xr:uid="{00000000-0005-0000-0000-00007C7E0000}"/>
    <cellStyle name="常规 26 3 5" xfId="17334" xr:uid="{00000000-0005-0000-0000-00007D7E0000}"/>
    <cellStyle name="常规 26 3 5 2" xfId="16171" xr:uid="{00000000-0005-0000-0000-00007E7E0000}"/>
    <cellStyle name="常规 26 3 5 2 2" xfId="38069" xr:uid="{00000000-0005-0000-0000-00007F7E0000}"/>
    <cellStyle name="常规 26 3 5 2 2 2" xfId="30406" xr:uid="{00000000-0005-0000-0000-0000807E0000}"/>
    <cellStyle name="常规 26 3 5 2 3" xfId="38070" xr:uid="{00000000-0005-0000-0000-0000817E0000}"/>
    <cellStyle name="常规 26 3 5 3" xfId="16180" xr:uid="{00000000-0005-0000-0000-0000827E0000}"/>
    <cellStyle name="常规 26 3 5 3 2" xfId="38071" xr:uid="{00000000-0005-0000-0000-0000837E0000}"/>
    <cellStyle name="常规 26 3 5 4" xfId="38072" xr:uid="{00000000-0005-0000-0000-0000847E0000}"/>
    <cellStyle name="常规 26 3 6" xfId="17337" xr:uid="{00000000-0005-0000-0000-0000857E0000}"/>
    <cellStyle name="常规 26 3 6 2" xfId="36149" xr:uid="{00000000-0005-0000-0000-0000867E0000}"/>
    <cellStyle name="常规 26 3 6 2 2" xfId="36152" xr:uid="{00000000-0005-0000-0000-0000877E0000}"/>
    <cellStyle name="常规 26 3 6 3" xfId="36163" xr:uid="{00000000-0005-0000-0000-0000887E0000}"/>
    <cellStyle name="常规 26 3 7" xfId="4881" xr:uid="{00000000-0005-0000-0000-0000897E0000}"/>
    <cellStyle name="常规 26 3 7 2" xfId="4601" xr:uid="{00000000-0005-0000-0000-00008A7E0000}"/>
    <cellStyle name="常规 26 3 8" xfId="4932" xr:uid="{00000000-0005-0000-0000-00008B7E0000}"/>
    <cellStyle name="常规 26 4" xfId="17428" xr:uid="{00000000-0005-0000-0000-00008C7E0000}"/>
    <cellStyle name="常规 26 4 2" xfId="38075" xr:uid="{00000000-0005-0000-0000-00008D7E0000}"/>
    <cellStyle name="常规 26 4 2 2" xfId="38077" xr:uid="{00000000-0005-0000-0000-00008E7E0000}"/>
    <cellStyle name="常规 26 4 2 2 2" xfId="38079" xr:uid="{00000000-0005-0000-0000-00008F7E0000}"/>
    <cellStyle name="常规 26 4 2 2 2 2" xfId="32323" xr:uid="{00000000-0005-0000-0000-0000907E0000}"/>
    <cellStyle name="常规 26 4 2 2 2 2 2" xfId="38081" xr:uid="{00000000-0005-0000-0000-0000917E0000}"/>
    <cellStyle name="常规 26 4 2 2 2 2 2 2" xfId="38082" xr:uid="{00000000-0005-0000-0000-0000927E0000}"/>
    <cellStyle name="常规 26 4 2 2 2 2 2 2 2" xfId="12202" xr:uid="{00000000-0005-0000-0000-0000937E0000}"/>
    <cellStyle name="常规 26 4 2 2 2 2 2 3" xfId="38083" xr:uid="{00000000-0005-0000-0000-0000947E0000}"/>
    <cellStyle name="常规 26 4 2 2 2 2 3" xfId="38084" xr:uid="{00000000-0005-0000-0000-0000957E0000}"/>
    <cellStyle name="常规 26 4 2 2 2 2 3 2" xfId="38085" xr:uid="{00000000-0005-0000-0000-0000967E0000}"/>
    <cellStyle name="常规 26 4 2 2 2 2 4" xfId="38086" xr:uid="{00000000-0005-0000-0000-0000977E0000}"/>
    <cellStyle name="常规 26 4 2 2 2 3" xfId="33542" xr:uid="{00000000-0005-0000-0000-0000987E0000}"/>
    <cellStyle name="常规 26 4 2 2 2 3 2" xfId="12615" xr:uid="{00000000-0005-0000-0000-0000997E0000}"/>
    <cellStyle name="常规 26 4 2 2 2 3 2 2" xfId="28121" xr:uid="{00000000-0005-0000-0000-00009A7E0000}"/>
    <cellStyle name="常规 26 4 2 2 2 3 3" xfId="28125" xr:uid="{00000000-0005-0000-0000-00009B7E0000}"/>
    <cellStyle name="常规 26 4 2 2 2 4" xfId="38087" xr:uid="{00000000-0005-0000-0000-00009C7E0000}"/>
    <cellStyle name="常规 26 4 2 2 2 4 2" xfId="28136" xr:uid="{00000000-0005-0000-0000-00009D7E0000}"/>
    <cellStyle name="常规 26 4 2 2 2 5" xfId="38088" xr:uid="{00000000-0005-0000-0000-00009E7E0000}"/>
    <cellStyle name="常规 26 4 2 2 3" xfId="38090" xr:uid="{00000000-0005-0000-0000-00009F7E0000}"/>
    <cellStyle name="常规 26 4 2 2 3 2" xfId="38092" xr:uid="{00000000-0005-0000-0000-0000A07E0000}"/>
    <cellStyle name="常规 26 4 2 2 3 2 2" xfId="2426" xr:uid="{00000000-0005-0000-0000-0000A17E0000}"/>
    <cellStyle name="常规 26 4 2 2 3 2 2 2" xfId="38093" xr:uid="{00000000-0005-0000-0000-0000A27E0000}"/>
    <cellStyle name="常规 26 4 2 2 3 2 3" xfId="38094" xr:uid="{00000000-0005-0000-0000-0000A37E0000}"/>
    <cellStyle name="常规 26 4 2 2 3 3" xfId="38095" xr:uid="{00000000-0005-0000-0000-0000A47E0000}"/>
    <cellStyle name="常规 26 4 2 2 3 3 2" xfId="28165" xr:uid="{00000000-0005-0000-0000-0000A57E0000}"/>
    <cellStyle name="常规 26 4 2 2 3 4" xfId="38096" xr:uid="{00000000-0005-0000-0000-0000A67E0000}"/>
    <cellStyle name="常规 26 4 2 2 4" xfId="38098" xr:uid="{00000000-0005-0000-0000-0000A77E0000}"/>
    <cellStyle name="常规 26 4 2 2 4 2" xfId="30918" xr:uid="{00000000-0005-0000-0000-0000A87E0000}"/>
    <cellStyle name="常规 26 4 2 2 4 2 2" xfId="3209" xr:uid="{00000000-0005-0000-0000-0000A97E0000}"/>
    <cellStyle name="常规 26 4 2 2 4 3" xfId="30922" xr:uid="{00000000-0005-0000-0000-0000AA7E0000}"/>
    <cellStyle name="常规 26 4 2 2 5" xfId="38099" xr:uid="{00000000-0005-0000-0000-0000AB7E0000}"/>
    <cellStyle name="常规 26 4 2 2 5 2" xfId="30933" xr:uid="{00000000-0005-0000-0000-0000AC7E0000}"/>
    <cellStyle name="常规 26 4 2 2 6" xfId="11955" xr:uid="{00000000-0005-0000-0000-0000AD7E0000}"/>
    <cellStyle name="常规 26 4 2 3" xfId="21905" xr:uid="{00000000-0005-0000-0000-0000AE7E0000}"/>
    <cellStyle name="常规 26 4 2 3 2" xfId="27139" xr:uid="{00000000-0005-0000-0000-0000AF7E0000}"/>
    <cellStyle name="常规 26 4 2 3 2 2" xfId="35597" xr:uid="{00000000-0005-0000-0000-0000B07E0000}"/>
    <cellStyle name="常规 26 4 2 3 2 2 2" xfId="35753" xr:uid="{00000000-0005-0000-0000-0000B17E0000}"/>
    <cellStyle name="常规 26 4 2 3 2 2 2 2" xfId="38100" xr:uid="{00000000-0005-0000-0000-0000B27E0000}"/>
    <cellStyle name="常规 26 4 2 3 2 2 3" xfId="36427" xr:uid="{00000000-0005-0000-0000-0000B37E0000}"/>
    <cellStyle name="常规 26 4 2 3 2 3" xfId="35756" xr:uid="{00000000-0005-0000-0000-0000B47E0000}"/>
    <cellStyle name="常规 26 4 2 3 2 3 2" xfId="12780" xr:uid="{00000000-0005-0000-0000-0000B57E0000}"/>
    <cellStyle name="常规 26 4 2 3 2 4" xfId="38101" xr:uid="{00000000-0005-0000-0000-0000B67E0000}"/>
    <cellStyle name="常规 26 4 2 3 3" xfId="38103" xr:uid="{00000000-0005-0000-0000-0000B77E0000}"/>
    <cellStyle name="常规 26 4 2 3 3 2" xfId="35761" xr:uid="{00000000-0005-0000-0000-0000B87E0000}"/>
    <cellStyle name="常规 26 4 2 3 3 2 2" xfId="38104" xr:uid="{00000000-0005-0000-0000-0000B97E0000}"/>
    <cellStyle name="常规 26 4 2 3 3 3" xfId="38105" xr:uid="{00000000-0005-0000-0000-0000BA7E0000}"/>
    <cellStyle name="常规 26 4 2 3 4" xfId="38106" xr:uid="{00000000-0005-0000-0000-0000BB7E0000}"/>
    <cellStyle name="常规 26 4 2 3 4 2" xfId="30960" xr:uid="{00000000-0005-0000-0000-0000BC7E0000}"/>
    <cellStyle name="常规 26 4 2 3 5" xfId="38107" xr:uid="{00000000-0005-0000-0000-0000BD7E0000}"/>
    <cellStyle name="常规 26 4 2 4" xfId="27144" xr:uid="{00000000-0005-0000-0000-0000BE7E0000}"/>
    <cellStyle name="常规 26 4 2 4 2" xfId="38109" xr:uid="{00000000-0005-0000-0000-0000BF7E0000}"/>
    <cellStyle name="常规 26 4 2 4 2 2" xfId="35766" xr:uid="{00000000-0005-0000-0000-0000C07E0000}"/>
    <cellStyle name="常规 26 4 2 4 2 2 2" xfId="38110" xr:uid="{00000000-0005-0000-0000-0000C17E0000}"/>
    <cellStyle name="常规 26 4 2 4 2 3" xfId="38111" xr:uid="{00000000-0005-0000-0000-0000C27E0000}"/>
    <cellStyle name="常规 26 4 2 4 3" xfId="38112" xr:uid="{00000000-0005-0000-0000-0000C37E0000}"/>
    <cellStyle name="常规 26 4 2 4 3 2" xfId="38113" xr:uid="{00000000-0005-0000-0000-0000C47E0000}"/>
    <cellStyle name="常规 26 4 2 4 4" xfId="38114" xr:uid="{00000000-0005-0000-0000-0000C57E0000}"/>
    <cellStyle name="常规 26 4 2 5" xfId="38116" xr:uid="{00000000-0005-0000-0000-0000C67E0000}"/>
    <cellStyle name="常规 26 4 2 5 2" xfId="38117" xr:uid="{00000000-0005-0000-0000-0000C77E0000}"/>
    <cellStyle name="常规 26 4 2 5 2 2" xfId="38118" xr:uid="{00000000-0005-0000-0000-0000C87E0000}"/>
    <cellStyle name="常规 26 4 2 5 3" xfId="38119" xr:uid="{00000000-0005-0000-0000-0000C97E0000}"/>
    <cellStyle name="常规 26 4 2 6" xfId="30663" xr:uid="{00000000-0005-0000-0000-0000CA7E0000}"/>
    <cellStyle name="常规 26 4 2 6 2" xfId="30665" xr:uid="{00000000-0005-0000-0000-0000CB7E0000}"/>
    <cellStyle name="常规 26 4 2 7" xfId="30667" xr:uid="{00000000-0005-0000-0000-0000CC7E0000}"/>
    <cellStyle name="常规 26 4 3" xfId="21910" xr:uid="{00000000-0005-0000-0000-0000CD7E0000}"/>
    <cellStyle name="常规 26 4 3 2" xfId="38121" xr:uid="{00000000-0005-0000-0000-0000CE7E0000}"/>
    <cellStyle name="常规 26 4 3 2 2" xfId="22842" xr:uid="{00000000-0005-0000-0000-0000CF7E0000}"/>
    <cellStyle name="常规 26 4 3 2 2 2" xfId="32493" xr:uid="{00000000-0005-0000-0000-0000D07E0000}"/>
    <cellStyle name="常规 26 4 3 2 2 2 2" xfId="7997" xr:uid="{00000000-0005-0000-0000-0000D17E0000}"/>
    <cellStyle name="常规 26 4 3 2 2 2 2 2" xfId="18588" xr:uid="{00000000-0005-0000-0000-0000D27E0000}"/>
    <cellStyle name="常规 26 4 3 2 2 2 3" xfId="18591" xr:uid="{00000000-0005-0000-0000-0000D37E0000}"/>
    <cellStyle name="常规 26 4 3 2 2 3" xfId="38122" xr:uid="{00000000-0005-0000-0000-0000D47E0000}"/>
    <cellStyle name="常规 26 4 3 2 2 3 2" xfId="18601" xr:uid="{00000000-0005-0000-0000-0000D57E0000}"/>
    <cellStyle name="常规 26 4 3 2 2 4" xfId="38123" xr:uid="{00000000-0005-0000-0000-0000D67E0000}"/>
    <cellStyle name="常规 26 4 3 2 3" xfId="38125" xr:uid="{00000000-0005-0000-0000-0000D77E0000}"/>
    <cellStyle name="常规 26 4 3 2 3 2" xfId="38126" xr:uid="{00000000-0005-0000-0000-0000D87E0000}"/>
    <cellStyle name="常规 26 4 3 2 3 2 2" xfId="8236" xr:uid="{00000000-0005-0000-0000-0000D97E0000}"/>
    <cellStyle name="常规 26 4 3 2 3 3" xfId="38127" xr:uid="{00000000-0005-0000-0000-0000DA7E0000}"/>
    <cellStyle name="常规 26 4 3 2 4" xfId="38128" xr:uid="{00000000-0005-0000-0000-0000DB7E0000}"/>
    <cellStyle name="常规 26 4 3 2 4 2" xfId="38129" xr:uid="{00000000-0005-0000-0000-0000DC7E0000}"/>
    <cellStyle name="常规 26 4 3 2 5" xfId="38130" xr:uid="{00000000-0005-0000-0000-0000DD7E0000}"/>
    <cellStyle name="常规 26 4 3 3" xfId="27151" xr:uid="{00000000-0005-0000-0000-0000DE7E0000}"/>
    <cellStyle name="常规 26 4 3 3 2" xfId="38134" xr:uid="{00000000-0005-0000-0000-0000DF7E0000}"/>
    <cellStyle name="常规 26 4 3 3 2 2" xfId="35225" xr:uid="{00000000-0005-0000-0000-0000E07E0000}"/>
    <cellStyle name="常规 26 4 3 3 2 2 2" xfId="25574" xr:uid="{00000000-0005-0000-0000-0000E17E0000}"/>
    <cellStyle name="常规 26 4 3 3 2 3" xfId="38135" xr:uid="{00000000-0005-0000-0000-0000E27E0000}"/>
    <cellStyle name="常规 26 4 3 3 3" xfId="38138" xr:uid="{00000000-0005-0000-0000-0000E37E0000}"/>
    <cellStyle name="常规 26 4 3 3 3 2" xfId="38140" xr:uid="{00000000-0005-0000-0000-0000E47E0000}"/>
    <cellStyle name="常规 26 4 3 3 4" xfId="38142" xr:uid="{00000000-0005-0000-0000-0000E57E0000}"/>
    <cellStyle name="常规 26 4 3 4" xfId="38146" xr:uid="{00000000-0005-0000-0000-0000E67E0000}"/>
    <cellStyle name="常规 26 4 3 4 2" xfId="38148" xr:uid="{00000000-0005-0000-0000-0000E77E0000}"/>
    <cellStyle name="常规 26 4 3 4 2 2" xfId="38149" xr:uid="{00000000-0005-0000-0000-0000E87E0000}"/>
    <cellStyle name="常规 26 4 3 4 3" xfId="38151" xr:uid="{00000000-0005-0000-0000-0000E97E0000}"/>
    <cellStyle name="常规 26 4 3 5" xfId="38153" xr:uid="{00000000-0005-0000-0000-0000EA7E0000}"/>
    <cellStyle name="常规 26 4 3 5 2" xfId="38154" xr:uid="{00000000-0005-0000-0000-0000EB7E0000}"/>
    <cellStyle name="常规 26 4 3 6" xfId="30674" xr:uid="{00000000-0005-0000-0000-0000EC7E0000}"/>
    <cellStyle name="常规 26 4 4" xfId="11475" xr:uid="{00000000-0005-0000-0000-0000ED7E0000}"/>
    <cellStyle name="常规 26 4 4 2" xfId="11484" xr:uid="{00000000-0005-0000-0000-0000EE7E0000}"/>
    <cellStyle name="常规 26 4 4 2 2" xfId="38156" xr:uid="{00000000-0005-0000-0000-0000EF7E0000}"/>
    <cellStyle name="常规 26 4 4 2 2 2" xfId="32739" xr:uid="{00000000-0005-0000-0000-0000F07E0000}"/>
    <cellStyle name="常规 26 4 4 2 2 2 2" xfId="38157" xr:uid="{00000000-0005-0000-0000-0000F17E0000}"/>
    <cellStyle name="常规 26 4 4 2 2 3" xfId="38158" xr:uid="{00000000-0005-0000-0000-0000F27E0000}"/>
    <cellStyle name="常规 26 4 4 2 3" xfId="22974" xr:uid="{00000000-0005-0000-0000-0000F37E0000}"/>
    <cellStyle name="常规 26 4 4 2 3 2" xfId="38159" xr:uid="{00000000-0005-0000-0000-0000F47E0000}"/>
    <cellStyle name="常规 26 4 4 2 4" xfId="38160" xr:uid="{00000000-0005-0000-0000-0000F57E0000}"/>
    <cellStyle name="常规 26 4 4 3" xfId="38164" xr:uid="{00000000-0005-0000-0000-0000F67E0000}"/>
    <cellStyle name="常规 26 4 4 3 2" xfId="38166" xr:uid="{00000000-0005-0000-0000-0000F77E0000}"/>
    <cellStyle name="常规 26 4 4 3 2 2" xfId="38167" xr:uid="{00000000-0005-0000-0000-0000F87E0000}"/>
    <cellStyle name="常规 26 4 4 3 3" xfId="26016" xr:uid="{00000000-0005-0000-0000-0000F97E0000}"/>
    <cellStyle name="常规 26 4 4 4" xfId="38169" xr:uid="{00000000-0005-0000-0000-0000FA7E0000}"/>
    <cellStyle name="常规 26 4 4 4 2" xfId="38170" xr:uid="{00000000-0005-0000-0000-0000FB7E0000}"/>
    <cellStyle name="常规 26 4 4 5" xfId="38171" xr:uid="{00000000-0005-0000-0000-0000FC7E0000}"/>
    <cellStyle name="常规 26 4 5" xfId="4684" xr:uid="{00000000-0005-0000-0000-0000FD7E0000}"/>
    <cellStyle name="常规 26 4 5 2" xfId="38173" xr:uid="{00000000-0005-0000-0000-0000FE7E0000}"/>
    <cellStyle name="常规 26 4 5 2 2" xfId="38174" xr:uid="{00000000-0005-0000-0000-0000FF7E0000}"/>
    <cellStyle name="常规 26 4 5 2 2 2" xfId="32934" xr:uid="{00000000-0005-0000-0000-0000007F0000}"/>
    <cellStyle name="常规 26 4 5 2 3" xfId="4972" xr:uid="{00000000-0005-0000-0000-0000017F0000}"/>
    <cellStyle name="常规 26 4 5 3" xfId="38176" xr:uid="{00000000-0005-0000-0000-0000027F0000}"/>
    <cellStyle name="常规 26 4 5 3 2" xfId="38177" xr:uid="{00000000-0005-0000-0000-0000037F0000}"/>
    <cellStyle name="常规 26 4 5 4" xfId="33648" xr:uid="{00000000-0005-0000-0000-0000047F0000}"/>
    <cellStyle name="常规 26 4 6" xfId="36198" xr:uid="{00000000-0005-0000-0000-0000057F0000}"/>
    <cellStyle name="常规 26 4 6 2" xfId="36201" xr:uid="{00000000-0005-0000-0000-0000067F0000}"/>
    <cellStyle name="常规 26 4 6 2 2" xfId="36204" xr:uid="{00000000-0005-0000-0000-0000077F0000}"/>
    <cellStyle name="常规 26 4 6 3" xfId="36211" xr:uid="{00000000-0005-0000-0000-0000087F0000}"/>
    <cellStyle name="常规 26 4 7" xfId="5009" xr:uid="{00000000-0005-0000-0000-0000097F0000}"/>
    <cellStyle name="常规 26 4 7 2" xfId="2171" xr:uid="{00000000-0005-0000-0000-00000A7F0000}"/>
    <cellStyle name="常规 26 4 8" xfId="5023" xr:uid="{00000000-0005-0000-0000-00000B7F0000}"/>
    <cellStyle name="常规 26 5" xfId="38179" xr:uid="{00000000-0005-0000-0000-00000C7F0000}"/>
    <cellStyle name="常规 26 5 2" xfId="21916" xr:uid="{00000000-0005-0000-0000-00000D7F0000}"/>
    <cellStyle name="常规 26 5 2 2" xfId="38181" xr:uid="{00000000-0005-0000-0000-00000E7F0000}"/>
    <cellStyle name="常规 26 5 2 2 2" xfId="38183" xr:uid="{00000000-0005-0000-0000-00000F7F0000}"/>
    <cellStyle name="常规 26 5 2 2 2 2" xfId="34446" xr:uid="{00000000-0005-0000-0000-0000107F0000}"/>
    <cellStyle name="常规 26 5 2 2 2 2 2" xfId="38184" xr:uid="{00000000-0005-0000-0000-0000117F0000}"/>
    <cellStyle name="常规 26 5 2 2 2 2 2 2" xfId="9637" xr:uid="{00000000-0005-0000-0000-0000127F0000}"/>
    <cellStyle name="常规 26 5 2 2 2 2 2 2 2" xfId="9153" xr:uid="{00000000-0005-0000-0000-0000137F0000}"/>
    <cellStyle name="常规 26 5 2 2 2 2 2 3" xfId="9659" xr:uid="{00000000-0005-0000-0000-0000147F0000}"/>
    <cellStyle name="常规 26 5 2 2 2 2 3" xfId="38185" xr:uid="{00000000-0005-0000-0000-0000157F0000}"/>
    <cellStyle name="常规 26 5 2 2 2 2 3 2" xfId="38186" xr:uid="{00000000-0005-0000-0000-0000167F0000}"/>
    <cellStyle name="常规 26 5 2 2 2 2 4" xfId="38187" xr:uid="{00000000-0005-0000-0000-0000177F0000}"/>
    <cellStyle name="常规 26 5 2 2 2 3" xfId="38188" xr:uid="{00000000-0005-0000-0000-0000187F0000}"/>
    <cellStyle name="常规 26 5 2 2 2 3 2" xfId="38189" xr:uid="{00000000-0005-0000-0000-0000197F0000}"/>
    <cellStyle name="常规 26 5 2 2 2 3 2 2" xfId="38190" xr:uid="{00000000-0005-0000-0000-00001A7F0000}"/>
    <cellStyle name="常规 26 5 2 2 2 3 3" xfId="38191" xr:uid="{00000000-0005-0000-0000-00001B7F0000}"/>
    <cellStyle name="常规 26 5 2 2 2 4" xfId="38192" xr:uid="{00000000-0005-0000-0000-00001C7F0000}"/>
    <cellStyle name="常规 26 5 2 2 2 4 2" xfId="38193" xr:uid="{00000000-0005-0000-0000-00001D7F0000}"/>
    <cellStyle name="常规 26 5 2 2 2 5" xfId="38194" xr:uid="{00000000-0005-0000-0000-00001E7F0000}"/>
    <cellStyle name="常规 26 5 2 2 3" xfId="38196" xr:uid="{00000000-0005-0000-0000-00001F7F0000}"/>
    <cellStyle name="常规 26 5 2 2 3 2" xfId="38197" xr:uid="{00000000-0005-0000-0000-0000207F0000}"/>
    <cellStyle name="常规 26 5 2 2 3 2 2" xfId="38198" xr:uid="{00000000-0005-0000-0000-0000217F0000}"/>
    <cellStyle name="常规 26 5 2 2 3 2 2 2" xfId="38199" xr:uid="{00000000-0005-0000-0000-0000227F0000}"/>
    <cellStyle name="常规 26 5 2 2 3 2 3" xfId="2055" xr:uid="{00000000-0005-0000-0000-0000237F0000}"/>
    <cellStyle name="常规 26 5 2 2 3 3" xfId="38200" xr:uid="{00000000-0005-0000-0000-0000247F0000}"/>
    <cellStyle name="常规 26 5 2 2 3 3 2" xfId="38201" xr:uid="{00000000-0005-0000-0000-0000257F0000}"/>
    <cellStyle name="常规 26 5 2 2 3 4" xfId="5468" xr:uid="{00000000-0005-0000-0000-0000267F0000}"/>
    <cellStyle name="常规 26 5 2 2 4" xfId="38202" xr:uid="{00000000-0005-0000-0000-0000277F0000}"/>
    <cellStyle name="常规 26 5 2 2 4 2" xfId="38203" xr:uid="{00000000-0005-0000-0000-0000287F0000}"/>
    <cellStyle name="常规 26 5 2 2 4 2 2" xfId="38204" xr:uid="{00000000-0005-0000-0000-0000297F0000}"/>
    <cellStyle name="常规 26 5 2 2 4 3" xfId="38205" xr:uid="{00000000-0005-0000-0000-00002A7F0000}"/>
    <cellStyle name="常规 26 5 2 2 5" xfId="38206" xr:uid="{00000000-0005-0000-0000-00002B7F0000}"/>
    <cellStyle name="常规 26 5 2 2 5 2" xfId="38208" xr:uid="{00000000-0005-0000-0000-00002C7F0000}"/>
    <cellStyle name="常规 26 5 2 2 6" xfId="17344" xr:uid="{00000000-0005-0000-0000-00002D7F0000}"/>
    <cellStyle name="常规 26 5 2 3" xfId="27167" xr:uid="{00000000-0005-0000-0000-00002E7F0000}"/>
    <cellStyle name="常规 26 5 2 3 2" xfId="38210" xr:uid="{00000000-0005-0000-0000-00002F7F0000}"/>
    <cellStyle name="常规 26 5 2 3 2 2" xfId="13608" xr:uid="{00000000-0005-0000-0000-0000307F0000}"/>
    <cellStyle name="常规 26 5 2 3 2 2 2" xfId="13613" xr:uid="{00000000-0005-0000-0000-0000317F0000}"/>
    <cellStyle name="常规 26 5 2 3 2 2 2 2" xfId="12708" xr:uid="{00000000-0005-0000-0000-0000327F0000}"/>
    <cellStyle name="常规 26 5 2 3 2 2 3" xfId="12854" xr:uid="{00000000-0005-0000-0000-0000337F0000}"/>
    <cellStyle name="常规 26 5 2 3 2 3" xfId="13621" xr:uid="{00000000-0005-0000-0000-0000347F0000}"/>
    <cellStyle name="常规 26 5 2 3 2 3 2" xfId="13625" xr:uid="{00000000-0005-0000-0000-0000357F0000}"/>
    <cellStyle name="常规 26 5 2 3 2 4" xfId="13637" xr:uid="{00000000-0005-0000-0000-0000367F0000}"/>
    <cellStyle name="常规 26 5 2 3 3" xfId="38211" xr:uid="{00000000-0005-0000-0000-0000377F0000}"/>
    <cellStyle name="常规 26 5 2 3 3 2" xfId="5816" xr:uid="{00000000-0005-0000-0000-0000387F0000}"/>
    <cellStyle name="常规 26 5 2 3 3 2 2" xfId="5971" xr:uid="{00000000-0005-0000-0000-0000397F0000}"/>
    <cellStyle name="常规 26 5 2 3 3 3" xfId="6795" xr:uid="{00000000-0005-0000-0000-00003A7F0000}"/>
    <cellStyle name="常规 26 5 2 3 4" xfId="38212" xr:uid="{00000000-0005-0000-0000-00003B7F0000}"/>
    <cellStyle name="常规 26 5 2 3 4 2" xfId="1173" xr:uid="{00000000-0005-0000-0000-00003C7F0000}"/>
    <cellStyle name="常规 26 5 2 3 5" xfId="38213" xr:uid="{00000000-0005-0000-0000-00003D7F0000}"/>
    <cellStyle name="常规 26 5 2 4" xfId="38215" xr:uid="{00000000-0005-0000-0000-00003E7F0000}"/>
    <cellStyle name="常规 26 5 2 4 2" xfId="38216" xr:uid="{00000000-0005-0000-0000-00003F7F0000}"/>
    <cellStyle name="常规 26 5 2 4 2 2" xfId="38217" xr:uid="{00000000-0005-0000-0000-0000407F0000}"/>
    <cellStyle name="常规 26 5 2 4 2 2 2" xfId="38218" xr:uid="{00000000-0005-0000-0000-0000417F0000}"/>
    <cellStyle name="常规 26 5 2 4 2 3" xfId="38219" xr:uid="{00000000-0005-0000-0000-0000427F0000}"/>
    <cellStyle name="常规 26 5 2 4 3" xfId="38220" xr:uid="{00000000-0005-0000-0000-0000437F0000}"/>
    <cellStyle name="常规 26 5 2 4 3 2" xfId="32993" xr:uid="{00000000-0005-0000-0000-0000447F0000}"/>
    <cellStyle name="常规 26 5 2 4 4" xfId="38221" xr:uid="{00000000-0005-0000-0000-0000457F0000}"/>
    <cellStyle name="常规 26 5 2 5" xfId="38222" xr:uid="{00000000-0005-0000-0000-0000467F0000}"/>
    <cellStyle name="常规 26 5 2 5 2" xfId="38223" xr:uid="{00000000-0005-0000-0000-0000477F0000}"/>
    <cellStyle name="常规 26 5 2 5 2 2" xfId="19474" xr:uid="{00000000-0005-0000-0000-0000487F0000}"/>
    <cellStyle name="常规 26 5 2 5 3" xfId="38224" xr:uid="{00000000-0005-0000-0000-0000497F0000}"/>
    <cellStyle name="常规 26 5 2 6" xfId="30690" xr:uid="{00000000-0005-0000-0000-00004A7F0000}"/>
    <cellStyle name="常规 26 5 2 6 2" xfId="5375" xr:uid="{00000000-0005-0000-0000-00004B7F0000}"/>
    <cellStyle name="常规 26 5 2 7" xfId="30692" xr:uid="{00000000-0005-0000-0000-00004C7F0000}"/>
    <cellStyle name="常规 26 5 3" xfId="38226" xr:uid="{00000000-0005-0000-0000-00004D7F0000}"/>
    <cellStyle name="常规 26 5 3 2" xfId="38228" xr:uid="{00000000-0005-0000-0000-00004E7F0000}"/>
    <cellStyle name="常规 26 5 3 2 2" xfId="38230" xr:uid="{00000000-0005-0000-0000-00004F7F0000}"/>
    <cellStyle name="常规 26 5 3 2 2 2" xfId="34578" xr:uid="{00000000-0005-0000-0000-0000507F0000}"/>
    <cellStyle name="常规 26 5 3 2 2 2 2" xfId="38231" xr:uid="{00000000-0005-0000-0000-0000517F0000}"/>
    <cellStyle name="常规 26 5 3 2 2 2 2 2" xfId="38232" xr:uid="{00000000-0005-0000-0000-0000527F0000}"/>
    <cellStyle name="常规 26 5 3 2 2 2 3" xfId="38233" xr:uid="{00000000-0005-0000-0000-0000537F0000}"/>
    <cellStyle name="常规 26 5 3 2 2 3" xfId="38234" xr:uid="{00000000-0005-0000-0000-0000547F0000}"/>
    <cellStyle name="常规 26 5 3 2 2 3 2" xfId="38235" xr:uid="{00000000-0005-0000-0000-0000557F0000}"/>
    <cellStyle name="常规 26 5 3 2 2 4" xfId="38236" xr:uid="{00000000-0005-0000-0000-0000567F0000}"/>
    <cellStyle name="常规 26 5 3 2 3" xfId="38237" xr:uid="{00000000-0005-0000-0000-0000577F0000}"/>
    <cellStyle name="常规 26 5 3 2 3 2" xfId="38238" xr:uid="{00000000-0005-0000-0000-0000587F0000}"/>
    <cellStyle name="常规 26 5 3 2 3 2 2" xfId="38239" xr:uid="{00000000-0005-0000-0000-0000597F0000}"/>
    <cellStyle name="常规 26 5 3 2 3 3" xfId="38240" xr:uid="{00000000-0005-0000-0000-00005A7F0000}"/>
    <cellStyle name="常规 26 5 3 2 4" xfId="38241" xr:uid="{00000000-0005-0000-0000-00005B7F0000}"/>
    <cellStyle name="常规 26 5 3 2 4 2" xfId="38242" xr:uid="{00000000-0005-0000-0000-00005C7F0000}"/>
    <cellStyle name="常规 26 5 3 2 5" xfId="38243" xr:uid="{00000000-0005-0000-0000-00005D7F0000}"/>
    <cellStyle name="常规 26 5 3 3" xfId="5326" xr:uid="{00000000-0005-0000-0000-00005E7F0000}"/>
    <cellStyle name="常规 26 5 3 3 2" xfId="10062" xr:uid="{00000000-0005-0000-0000-00005F7F0000}"/>
    <cellStyle name="常规 26 5 3 3 2 2" xfId="28400" xr:uid="{00000000-0005-0000-0000-0000607F0000}"/>
    <cellStyle name="常规 26 5 3 3 2 2 2" xfId="28402" xr:uid="{00000000-0005-0000-0000-0000617F0000}"/>
    <cellStyle name="常规 26 5 3 3 2 3" xfId="28407" xr:uid="{00000000-0005-0000-0000-0000627F0000}"/>
    <cellStyle name="常规 26 5 3 3 3" xfId="38245" xr:uid="{00000000-0005-0000-0000-0000637F0000}"/>
    <cellStyle name="常规 26 5 3 3 3 2" xfId="28482" xr:uid="{00000000-0005-0000-0000-0000647F0000}"/>
    <cellStyle name="常规 26 5 3 3 4" xfId="38247" xr:uid="{00000000-0005-0000-0000-0000657F0000}"/>
    <cellStyle name="常规 26 5 3 4" xfId="10201" xr:uid="{00000000-0005-0000-0000-0000667F0000}"/>
    <cellStyle name="常规 26 5 3 4 2" xfId="38248" xr:uid="{00000000-0005-0000-0000-0000677F0000}"/>
    <cellStyle name="常规 26 5 3 4 2 2" xfId="38249" xr:uid="{00000000-0005-0000-0000-0000687F0000}"/>
    <cellStyle name="常规 26 5 3 4 3" xfId="38251" xr:uid="{00000000-0005-0000-0000-0000697F0000}"/>
    <cellStyle name="常规 26 5 3 5" xfId="38252" xr:uid="{00000000-0005-0000-0000-00006A7F0000}"/>
    <cellStyle name="常规 26 5 3 5 2" xfId="38253" xr:uid="{00000000-0005-0000-0000-00006B7F0000}"/>
    <cellStyle name="常规 26 5 3 6" xfId="30695" xr:uid="{00000000-0005-0000-0000-00006C7F0000}"/>
    <cellStyle name="常规 26 5 4" xfId="11498" xr:uid="{00000000-0005-0000-0000-00006D7F0000}"/>
    <cellStyle name="常规 26 5 4 2" xfId="38255" xr:uid="{00000000-0005-0000-0000-00006E7F0000}"/>
    <cellStyle name="常规 26 5 4 2 2" xfId="38256" xr:uid="{00000000-0005-0000-0000-00006F7F0000}"/>
    <cellStyle name="常规 26 5 4 2 2 2" xfId="34704" xr:uid="{00000000-0005-0000-0000-0000707F0000}"/>
    <cellStyle name="常规 26 5 4 2 2 2 2" xfId="38257" xr:uid="{00000000-0005-0000-0000-0000717F0000}"/>
    <cellStyle name="常规 26 5 4 2 2 3" xfId="38258" xr:uid="{00000000-0005-0000-0000-0000727F0000}"/>
    <cellStyle name="常规 26 5 4 2 3" xfId="38259" xr:uid="{00000000-0005-0000-0000-0000737F0000}"/>
    <cellStyle name="常规 26 5 4 2 3 2" xfId="38260" xr:uid="{00000000-0005-0000-0000-0000747F0000}"/>
    <cellStyle name="常规 26 5 4 2 4" xfId="38261" xr:uid="{00000000-0005-0000-0000-0000757F0000}"/>
    <cellStyle name="常规 26 5 4 3" xfId="13815" xr:uid="{00000000-0005-0000-0000-0000767F0000}"/>
    <cellStyle name="常规 26 5 4 3 2" xfId="38262" xr:uid="{00000000-0005-0000-0000-0000777F0000}"/>
    <cellStyle name="常规 26 5 4 3 2 2" xfId="38263" xr:uid="{00000000-0005-0000-0000-0000787F0000}"/>
    <cellStyle name="常规 26 5 4 3 3" xfId="38265" xr:uid="{00000000-0005-0000-0000-0000797F0000}"/>
    <cellStyle name="常规 26 5 4 4" xfId="38266" xr:uid="{00000000-0005-0000-0000-00007A7F0000}"/>
    <cellStyle name="常规 26 5 4 4 2" xfId="38267" xr:uid="{00000000-0005-0000-0000-00007B7F0000}"/>
    <cellStyle name="常规 26 5 4 5" xfId="38268" xr:uid="{00000000-0005-0000-0000-00007C7F0000}"/>
    <cellStyle name="常规 26 5 5" xfId="38270" xr:uid="{00000000-0005-0000-0000-00007D7F0000}"/>
    <cellStyle name="常规 26 5 5 2" xfId="38271" xr:uid="{00000000-0005-0000-0000-00007E7F0000}"/>
    <cellStyle name="常规 26 5 5 2 2" xfId="38272" xr:uid="{00000000-0005-0000-0000-00007F7F0000}"/>
    <cellStyle name="常规 26 5 5 2 2 2" xfId="34822" xr:uid="{00000000-0005-0000-0000-0000807F0000}"/>
    <cellStyle name="常规 26 5 5 2 3" xfId="38274" xr:uid="{00000000-0005-0000-0000-0000817F0000}"/>
    <cellStyle name="常规 26 5 5 3" xfId="38275" xr:uid="{00000000-0005-0000-0000-0000827F0000}"/>
    <cellStyle name="常规 26 5 5 3 2" xfId="38276" xr:uid="{00000000-0005-0000-0000-0000837F0000}"/>
    <cellStyle name="常规 26 5 5 4" xfId="38277" xr:uid="{00000000-0005-0000-0000-0000847F0000}"/>
    <cellStyle name="常规 26 5 6" xfId="36224" xr:uid="{00000000-0005-0000-0000-0000857F0000}"/>
    <cellStyle name="常规 26 5 6 2" xfId="36227" xr:uid="{00000000-0005-0000-0000-0000867F0000}"/>
    <cellStyle name="常规 26 5 6 2 2" xfId="36230" xr:uid="{00000000-0005-0000-0000-0000877F0000}"/>
    <cellStyle name="常规 26 5 6 3" xfId="31650" xr:uid="{00000000-0005-0000-0000-0000887F0000}"/>
    <cellStyle name="常规 26 5 7" xfId="5082" xr:uid="{00000000-0005-0000-0000-0000897F0000}"/>
    <cellStyle name="常规 26 5 7 2" xfId="36233" xr:uid="{00000000-0005-0000-0000-00008A7F0000}"/>
    <cellStyle name="常规 26 5 8" xfId="36236" xr:uid="{00000000-0005-0000-0000-00008B7F0000}"/>
    <cellStyle name="常规 26 6" xfId="21924" xr:uid="{00000000-0005-0000-0000-00008C7F0000}"/>
    <cellStyle name="常规 26 6 2" xfId="21930" xr:uid="{00000000-0005-0000-0000-00008D7F0000}"/>
    <cellStyle name="常规 26 6 2 2" xfId="31643" xr:uid="{00000000-0005-0000-0000-00008E7F0000}"/>
    <cellStyle name="常规 26 6 2 2 2" xfId="31647" xr:uid="{00000000-0005-0000-0000-00008F7F0000}"/>
    <cellStyle name="常规 26 6 2 2 2 2" xfId="31651" xr:uid="{00000000-0005-0000-0000-0000907F0000}"/>
    <cellStyle name="常规 26 6 2 2 2 2 2" xfId="38278" xr:uid="{00000000-0005-0000-0000-0000917F0000}"/>
    <cellStyle name="常规 26 6 2 2 2 2 2 2" xfId="38279" xr:uid="{00000000-0005-0000-0000-0000927F0000}"/>
    <cellStyle name="常规 26 6 2 2 2 2 3" xfId="38280" xr:uid="{00000000-0005-0000-0000-0000937F0000}"/>
    <cellStyle name="常规 26 6 2 2 2 3" xfId="25820" xr:uid="{00000000-0005-0000-0000-0000947F0000}"/>
    <cellStyle name="常规 26 6 2 2 2 3 2" xfId="38281" xr:uid="{00000000-0005-0000-0000-0000957F0000}"/>
    <cellStyle name="常规 26 6 2 2 2 4" xfId="38282" xr:uid="{00000000-0005-0000-0000-0000967F0000}"/>
    <cellStyle name="常规 26 6 2 2 3" xfId="25967" xr:uid="{00000000-0005-0000-0000-0000977F0000}"/>
    <cellStyle name="常规 26 6 2 2 3 2" xfId="38283" xr:uid="{00000000-0005-0000-0000-0000987F0000}"/>
    <cellStyle name="常规 26 6 2 2 3 2 2" xfId="906" xr:uid="{00000000-0005-0000-0000-0000997F0000}"/>
    <cellStyle name="常规 26 6 2 2 3 3" xfId="38284" xr:uid="{00000000-0005-0000-0000-00009A7F0000}"/>
    <cellStyle name="常规 26 6 2 2 4" xfId="38285" xr:uid="{00000000-0005-0000-0000-00009B7F0000}"/>
    <cellStyle name="常规 26 6 2 2 4 2" xfId="38286" xr:uid="{00000000-0005-0000-0000-00009C7F0000}"/>
    <cellStyle name="常规 26 6 2 2 5" xfId="38287" xr:uid="{00000000-0005-0000-0000-00009D7F0000}"/>
    <cellStyle name="常规 26 6 2 3" xfId="6425" xr:uid="{00000000-0005-0000-0000-00009E7F0000}"/>
    <cellStyle name="常规 26 6 2 3 2" xfId="6434" xr:uid="{00000000-0005-0000-0000-00009F7F0000}"/>
    <cellStyle name="常规 26 6 2 3 2 2" xfId="38288" xr:uid="{00000000-0005-0000-0000-0000A07F0000}"/>
    <cellStyle name="常规 26 6 2 3 2 2 2" xfId="38289" xr:uid="{00000000-0005-0000-0000-0000A17F0000}"/>
    <cellStyle name="常规 26 6 2 3 2 3" xfId="38290" xr:uid="{00000000-0005-0000-0000-0000A27F0000}"/>
    <cellStyle name="常规 26 6 2 3 3" xfId="38291" xr:uid="{00000000-0005-0000-0000-0000A37F0000}"/>
    <cellStyle name="常规 26 6 2 3 3 2" xfId="38292" xr:uid="{00000000-0005-0000-0000-0000A47F0000}"/>
    <cellStyle name="常规 26 6 2 3 4" xfId="38293" xr:uid="{00000000-0005-0000-0000-0000A57F0000}"/>
    <cellStyle name="常规 26 6 2 4" xfId="6444" xr:uid="{00000000-0005-0000-0000-0000A67F0000}"/>
    <cellStyle name="常规 26 6 2 4 2" xfId="38294" xr:uid="{00000000-0005-0000-0000-0000A77F0000}"/>
    <cellStyle name="常规 26 6 2 4 2 2" xfId="38295" xr:uid="{00000000-0005-0000-0000-0000A87F0000}"/>
    <cellStyle name="常规 26 6 2 4 3" xfId="38296" xr:uid="{00000000-0005-0000-0000-0000A97F0000}"/>
    <cellStyle name="常规 26 6 2 5" xfId="38297" xr:uid="{00000000-0005-0000-0000-0000AA7F0000}"/>
    <cellStyle name="常规 26 6 2 5 2" xfId="16607" xr:uid="{00000000-0005-0000-0000-0000AB7F0000}"/>
    <cellStyle name="常规 26 6 2 6" xfId="30709" xr:uid="{00000000-0005-0000-0000-0000AC7F0000}"/>
    <cellStyle name="常规 26 6 3" xfId="31657" xr:uid="{00000000-0005-0000-0000-0000AD7F0000}"/>
    <cellStyle name="常规 26 6 3 2" xfId="31661" xr:uid="{00000000-0005-0000-0000-0000AE7F0000}"/>
    <cellStyle name="常规 26 6 3 2 2" xfId="31664" xr:uid="{00000000-0005-0000-0000-0000AF7F0000}"/>
    <cellStyle name="常规 26 6 3 2 2 2" xfId="36348" xr:uid="{00000000-0005-0000-0000-0000B07F0000}"/>
    <cellStyle name="常规 26 6 3 2 2 2 2" xfId="38298" xr:uid="{00000000-0005-0000-0000-0000B17F0000}"/>
    <cellStyle name="常规 26 6 3 2 2 3" xfId="38299" xr:uid="{00000000-0005-0000-0000-0000B27F0000}"/>
    <cellStyle name="常规 26 6 3 2 3" xfId="38300" xr:uid="{00000000-0005-0000-0000-0000B37F0000}"/>
    <cellStyle name="常规 26 6 3 2 3 2" xfId="38301" xr:uid="{00000000-0005-0000-0000-0000B47F0000}"/>
    <cellStyle name="常规 26 6 3 2 4" xfId="38302" xr:uid="{00000000-0005-0000-0000-0000B57F0000}"/>
    <cellStyle name="常规 26 6 3 3" xfId="6485" xr:uid="{00000000-0005-0000-0000-0000B67F0000}"/>
    <cellStyle name="常规 26 6 3 3 2" xfId="38303" xr:uid="{00000000-0005-0000-0000-0000B77F0000}"/>
    <cellStyle name="常规 26 6 3 3 2 2" xfId="38304" xr:uid="{00000000-0005-0000-0000-0000B87F0000}"/>
    <cellStyle name="常规 26 6 3 3 3" xfId="38306" xr:uid="{00000000-0005-0000-0000-0000B97F0000}"/>
    <cellStyle name="常规 26 6 3 4" xfId="38307" xr:uid="{00000000-0005-0000-0000-0000BA7F0000}"/>
    <cellStyle name="常规 26 6 3 4 2" xfId="38308" xr:uid="{00000000-0005-0000-0000-0000BB7F0000}"/>
    <cellStyle name="常规 26 6 3 5" xfId="38309" xr:uid="{00000000-0005-0000-0000-0000BC7F0000}"/>
    <cellStyle name="常规 26 6 4" xfId="31668" xr:uid="{00000000-0005-0000-0000-0000BD7F0000}"/>
    <cellStyle name="常规 26 6 4 2" xfId="31671" xr:uid="{00000000-0005-0000-0000-0000BE7F0000}"/>
    <cellStyle name="常规 26 6 4 2 2" xfId="38310" xr:uid="{00000000-0005-0000-0000-0000BF7F0000}"/>
    <cellStyle name="常规 26 6 4 2 2 2" xfId="36533" xr:uid="{00000000-0005-0000-0000-0000C07F0000}"/>
    <cellStyle name="常规 26 6 4 2 3" xfId="38311" xr:uid="{00000000-0005-0000-0000-0000C17F0000}"/>
    <cellStyle name="常规 26 6 4 3" xfId="38312" xr:uid="{00000000-0005-0000-0000-0000C27F0000}"/>
    <cellStyle name="常规 26 6 4 3 2" xfId="38313" xr:uid="{00000000-0005-0000-0000-0000C37F0000}"/>
    <cellStyle name="常规 26 6 4 4" xfId="34282" xr:uid="{00000000-0005-0000-0000-0000C47F0000}"/>
    <cellStyle name="常规 26 6 5" xfId="31674" xr:uid="{00000000-0005-0000-0000-0000C57F0000}"/>
    <cellStyle name="常规 26 6 5 2" xfId="38314" xr:uid="{00000000-0005-0000-0000-0000C67F0000}"/>
    <cellStyle name="常规 26 6 5 2 2" xfId="38315" xr:uid="{00000000-0005-0000-0000-0000C77F0000}"/>
    <cellStyle name="常规 26 6 5 3" xfId="38316" xr:uid="{00000000-0005-0000-0000-0000C87F0000}"/>
    <cellStyle name="常规 26 6 6" xfId="35802" xr:uid="{00000000-0005-0000-0000-0000C97F0000}"/>
    <cellStyle name="常规 26 6 6 2" xfId="35807" xr:uid="{00000000-0005-0000-0000-0000CA7F0000}"/>
    <cellStyle name="常规 26 6 7" xfId="6186" xr:uid="{00000000-0005-0000-0000-0000CB7F0000}"/>
    <cellStyle name="常规 26 7" xfId="21936" xr:uid="{00000000-0005-0000-0000-0000CC7F0000}"/>
    <cellStyle name="常规 26 7 2" xfId="31678" xr:uid="{00000000-0005-0000-0000-0000CD7F0000}"/>
    <cellStyle name="常规 26 7 2 2" xfId="31682" xr:uid="{00000000-0005-0000-0000-0000CE7F0000}"/>
    <cellStyle name="常规 26 7 2 2 2" xfId="31685" xr:uid="{00000000-0005-0000-0000-0000CF7F0000}"/>
    <cellStyle name="常规 26 7 2 2 2 2" xfId="37613" xr:uid="{00000000-0005-0000-0000-0000D07F0000}"/>
    <cellStyle name="常规 26 7 2 2 2 2 2" xfId="28707" xr:uid="{00000000-0005-0000-0000-0000D17F0000}"/>
    <cellStyle name="常规 26 7 2 2 2 2 2 2" xfId="38317" xr:uid="{00000000-0005-0000-0000-0000D27F0000}"/>
    <cellStyle name="常规 26 7 2 2 2 2 3" xfId="38318" xr:uid="{00000000-0005-0000-0000-0000D37F0000}"/>
    <cellStyle name="常规 26 7 2 2 2 3" xfId="38319" xr:uid="{00000000-0005-0000-0000-0000D47F0000}"/>
    <cellStyle name="常规 26 7 2 2 2 3 2" xfId="38320" xr:uid="{00000000-0005-0000-0000-0000D57F0000}"/>
    <cellStyle name="常规 26 7 2 2 2 4" xfId="38321" xr:uid="{00000000-0005-0000-0000-0000D67F0000}"/>
    <cellStyle name="常规 26 7 2 2 3" xfId="38322" xr:uid="{00000000-0005-0000-0000-0000D77F0000}"/>
    <cellStyle name="常规 26 7 2 2 3 2" xfId="38323" xr:uid="{00000000-0005-0000-0000-0000D87F0000}"/>
    <cellStyle name="常规 26 7 2 2 3 2 2" xfId="38324" xr:uid="{00000000-0005-0000-0000-0000D97F0000}"/>
    <cellStyle name="常规 26 7 2 2 3 3" xfId="38325" xr:uid="{00000000-0005-0000-0000-0000DA7F0000}"/>
    <cellStyle name="常规 26 7 2 2 4" xfId="38326" xr:uid="{00000000-0005-0000-0000-0000DB7F0000}"/>
    <cellStyle name="常规 26 7 2 2 4 2" xfId="38327" xr:uid="{00000000-0005-0000-0000-0000DC7F0000}"/>
    <cellStyle name="常规 26 7 2 2 5" xfId="38328" xr:uid="{00000000-0005-0000-0000-0000DD7F0000}"/>
    <cellStyle name="常规 26 7 2 3" xfId="7096" xr:uid="{00000000-0005-0000-0000-0000DE7F0000}"/>
    <cellStyle name="常规 26 7 2 3 2" xfId="38329" xr:uid="{00000000-0005-0000-0000-0000DF7F0000}"/>
    <cellStyle name="常规 26 7 2 3 2 2" xfId="38331" xr:uid="{00000000-0005-0000-0000-0000E07F0000}"/>
    <cellStyle name="常规 26 7 2 3 2 2 2" xfId="38332" xr:uid="{00000000-0005-0000-0000-0000E17F0000}"/>
    <cellStyle name="常规 26 7 2 3 2 3" xfId="38333" xr:uid="{00000000-0005-0000-0000-0000E27F0000}"/>
    <cellStyle name="常规 26 7 2 3 3" xfId="38334" xr:uid="{00000000-0005-0000-0000-0000E37F0000}"/>
    <cellStyle name="常规 26 7 2 3 3 2" xfId="38335" xr:uid="{00000000-0005-0000-0000-0000E47F0000}"/>
    <cellStyle name="常规 26 7 2 3 4" xfId="38336" xr:uid="{00000000-0005-0000-0000-0000E57F0000}"/>
    <cellStyle name="常规 26 7 2 4" xfId="38337" xr:uid="{00000000-0005-0000-0000-0000E67F0000}"/>
    <cellStyle name="常规 26 7 2 4 2" xfId="38338" xr:uid="{00000000-0005-0000-0000-0000E77F0000}"/>
    <cellStyle name="常规 26 7 2 4 2 2" xfId="38339" xr:uid="{00000000-0005-0000-0000-0000E87F0000}"/>
    <cellStyle name="常规 26 7 2 4 3" xfId="38340" xr:uid="{00000000-0005-0000-0000-0000E97F0000}"/>
    <cellStyle name="常规 26 7 2 5" xfId="38341" xr:uid="{00000000-0005-0000-0000-0000EA7F0000}"/>
    <cellStyle name="常规 26 7 2 5 2" xfId="38342" xr:uid="{00000000-0005-0000-0000-0000EB7F0000}"/>
    <cellStyle name="常规 26 7 2 6" xfId="30721" xr:uid="{00000000-0005-0000-0000-0000EC7F0000}"/>
    <cellStyle name="常规 26 7 3" xfId="31687" xr:uid="{00000000-0005-0000-0000-0000ED7F0000}"/>
    <cellStyle name="常规 26 7 3 2" xfId="31690" xr:uid="{00000000-0005-0000-0000-0000EE7F0000}"/>
    <cellStyle name="常规 26 7 3 2 2" xfId="38343" xr:uid="{00000000-0005-0000-0000-0000EF7F0000}"/>
    <cellStyle name="常规 26 7 3 2 2 2" xfId="38344" xr:uid="{00000000-0005-0000-0000-0000F07F0000}"/>
    <cellStyle name="常规 26 7 3 2 2 2 2" xfId="38345" xr:uid="{00000000-0005-0000-0000-0000F17F0000}"/>
    <cellStyle name="常规 26 7 3 2 2 3" xfId="38346" xr:uid="{00000000-0005-0000-0000-0000F27F0000}"/>
    <cellStyle name="常规 26 7 3 2 3" xfId="38347" xr:uid="{00000000-0005-0000-0000-0000F37F0000}"/>
    <cellStyle name="常规 26 7 3 2 3 2" xfId="38348" xr:uid="{00000000-0005-0000-0000-0000F47F0000}"/>
    <cellStyle name="常规 26 7 3 2 4" xfId="25746" xr:uid="{00000000-0005-0000-0000-0000F57F0000}"/>
    <cellStyle name="常规 26 7 3 3" xfId="38349" xr:uid="{00000000-0005-0000-0000-0000F67F0000}"/>
    <cellStyle name="常规 26 7 3 3 2" xfId="871" xr:uid="{00000000-0005-0000-0000-0000F77F0000}"/>
    <cellStyle name="常规 26 7 3 3 2 2" xfId="12743" xr:uid="{00000000-0005-0000-0000-0000F87F0000}"/>
    <cellStyle name="常规 26 7 3 3 3" xfId="9006" xr:uid="{00000000-0005-0000-0000-0000F97F0000}"/>
    <cellStyle name="常规 26 7 3 4" xfId="38350" xr:uid="{00000000-0005-0000-0000-0000FA7F0000}"/>
    <cellStyle name="常规 26 7 3 4 2" xfId="12758" xr:uid="{00000000-0005-0000-0000-0000FB7F0000}"/>
    <cellStyle name="常规 26 7 3 5" xfId="38351" xr:uid="{00000000-0005-0000-0000-0000FC7F0000}"/>
    <cellStyle name="常规 26 7 4" xfId="31693" xr:uid="{00000000-0005-0000-0000-0000FD7F0000}"/>
    <cellStyle name="常规 26 7 4 2" xfId="38352" xr:uid="{00000000-0005-0000-0000-0000FE7F0000}"/>
    <cellStyle name="常规 26 7 4 2 2" xfId="38353" xr:uid="{00000000-0005-0000-0000-0000FF7F0000}"/>
    <cellStyle name="常规 26 7 4 2 2 2" xfId="38354" xr:uid="{00000000-0005-0000-0000-000000800000}"/>
    <cellStyle name="常规 26 7 4 2 3" xfId="38355" xr:uid="{00000000-0005-0000-0000-000001800000}"/>
    <cellStyle name="常规 26 7 4 3" xfId="38356" xr:uid="{00000000-0005-0000-0000-000002800000}"/>
    <cellStyle name="常规 26 7 4 3 2" xfId="12811" xr:uid="{00000000-0005-0000-0000-000003800000}"/>
    <cellStyle name="常规 26 7 4 4" xfId="38357" xr:uid="{00000000-0005-0000-0000-000004800000}"/>
    <cellStyle name="常规 26 7 5" xfId="38358" xr:uid="{00000000-0005-0000-0000-000005800000}"/>
    <cellStyle name="常规 26 7 5 2" xfId="38359" xr:uid="{00000000-0005-0000-0000-000006800000}"/>
    <cellStyle name="常规 26 7 5 2 2" xfId="38360" xr:uid="{00000000-0005-0000-0000-000007800000}"/>
    <cellStyle name="常规 26 7 5 3" xfId="38361" xr:uid="{00000000-0005-0000-0000-000008800000}"/>
    <cellStyle name="常规 26 7 6" xfId="38362" xr:uid="{00000000-0005-0000-0000-000009800000}"/>
    <cellStyle name="常规 26 7 6 2" xfId="38363" xr:uid="{00000000-0005-0000-0000-00000A800000}"/>
    <cellStyle name="常规 26 7 7" xfId="6221" xr:uid="{00000000-0005-0000-0000-00000B800000}"/>
    <cellStyle name="常规 26 8" xfId="31697" xr:uid="{00000000-0005-0000-0000-00000C800000}"/>
    <cellStyle name="常规 26 8 2" xfId="31701" xr:uid="{00000000-0005-0000-0000-00000D800000}"/>
    <cellStyle name="常规 26 8 2 2" xfId="31704" xr:uid="{00000000-0005-0000-0000-00000E800000}"/>
    <cellStyle name="常规 26 8 2 2 2" xfId="38364" xr:uid="{00000000-0005-0000-0000-00000F800000}"/>
    <cellStyle name="常规 26 8 2 2 2 2" xfId="38365" xr:uid="{00000000-0005-0000-0000-000010800000}"/>
    <cellStyle name="常规 26 8 2 2 2 2 2" xfId="38366" xr:uid="{00000000-0005-0000-0000-000011800000}"/>
    <cellStyle name="常规 26 8 2 2 2 2 2 2" xfId="825" xr:uid="{00000000-0005-0000-0000-000012800000}"/>
    <cellStyle name="常规 26 8 2 2 2 2 3" xfId="38367" xr:uid="{00000000-0005-0000-0000-000013800000}"/>
    <cellStyle name="常规 26 8 2 2 2 3" xfId="38368" xr:uid="{00000000-0005-0000-0000-000014800000}"/>
    <cellStyle name="常规 26 8 2 2 2 3 2" xfId="38369" xr:uid="{00000000-0005-0000-0000-000015800000}"/>
    <cellStyle name="常规 26 8 2 2 2 4" xfId="38370" xr:uid="{00000000-0005-0000-0000-000016800000}"/>
    <cellStyle name="常规 26 8 2 2 3" xfId="38371" xr:uid="{00000000-0005-0000-0000-000017800000}"/>
    <cellStyle name="常规 26 8 2 2 3 2" xfId="38372" xr:uid="{00000000-0005-0000-0000-000018800000}"/>
    <cellStyle name="常规 26 8 2 2 3 2 2" xfId="38373" xr:uid="{00000000-0005-0000-0000-000019800000}"/>
    <cellStyle name="常规 26 8 2 2 3 3" xfId="38374" xr:uid="{00000000-0005-0000-0000-00001A800000}"/>
    <cellStyle name="常规 26 8 2 2 4" xfId="38375" xr:uid="{00000000-0005-0000-0000-00001B800000}"/>
    <cellStyle name="常规 26 8 2 2 4 2" xfId="38376" xr:uid="{00000000-0005-0000-0000-00001C800000}"/>
    <cellStyle name="常规 26 8 2 2 5" xfId="38377" xr:uid="{00000000-0005-0000-0000-00001D800000}"/>
    <cellStyle name="常规 26 8 2 3" xfId="38378" xr:uid="{00000000-0005-0000-0000-00001E800000}"/>
    <cellStyle name="常规 26 8 2 3 2" xfId="38380" xr:uid="{00000000-0005-0000-0000-00001F800000}"/>
    <cellStyle name="常规 26 8 2 3 2 2" xfId="38383" xr:uid="{00000000-0005-0000-0000-000020800000}"/>
    <cellStyle name="常规 26 8 2 3 2 2 2" xfId="38385" xr:uid="{00000000-0005-0000-0000-000021800000}"/>
    <cellStyle name="常规 26 8 2 3 2 3" xfId="35174" xr:uid="{00000000-0005-0000-0000-000022800000}"/>
    <cellStyle name="常规 26 8 2 3 3" xfId="38387" xr:uid="{00000000-0005-0000-0000-000023800000}"/>
    <cellStyle name="常规 26 8 2 3 3 2" xfId="38389" xr:uid="{00000000-0005-0000-0000-000024800000}"/>
    <cellStyle name="常规 26 8 2 3 4" xfId="38391" xr:uid="{00000000-0005-0000-0000-000025800000}"/>
    <cellStyle name="常规 26 8 2 4" xfId="38393" xr:uid="{00000000-0005-0000-0000-000026800000}"/>
    <cellStyle name="常规 26 8 2 4 2" xfId="38396" xr:uid="{00000000-0005-0000-0000-000027800000}"/>
    <cellStyle name="常规 26 8 2 4 2 2" xfId="38399" xr:uid="{00000000-0005-0000-0000-000028800000}"/>
    <cellStyle name="常规 26 8 2 4 3" xfId="38402" xr:uid="{00000000-0005-0000-0000-000029800000}"/>
    <cellStyle name="常规 26 8 2 5" xfId="38404" xr:uid="{00000000-0005-0000-0000-00002A800000}"/>
    <cellStyle name="常规 26 8 2 5 2" xfId="38407" xr:uid="{00000000-0005-0000-0000-00002B800000}"/>
    <cellStyle name="常规 26 8 2 6" xfId="38409" xr:uid="{00000000-0005-0000-0000-00002C800000}"/>
    <cellStyle name="常规 26 8 3" xfId="31707" xr:uid="{00000000-0005-0000-0000-00002D800000}"/>
    <cellStyle name="常规 26 8 3 2" xfId="38410" xr:uid="{00000000-0005-0000-0000-00002E800000}"/>
    <cellStyle name="常规 26 8 3 2 2" xfId="38411" xr:uid="{00000000-0005-0000-0000-00002F800000}"/>
    <cellStyle name="常规 26 8 3 2 2 2" xfId="38412" xr:uid="{00000000-0005-0000-0000-000030800000}"/>
    <cellStyle name="常规 26 8 3 2 2 2 2" xfId="38413" xr:uid="{00000000-0005-0000-0000-000031800000}"/>
    <cellStyle name="常规 26 8 3 2 2 3" xfId="38414" xr:uid="{00000000-0005-0000-0000-000032800000}"/>
    <cellStyle name="常规 26 8 3 2 3" xfId="38415" xr:uid="{00000000-0005-0000-0000-000033800000}"/>
    <cellStyle name="常规 26 8 3 2 3 2" xfId="38416" xr:uid="{00000000-0005-0000-0000-000034800000}"/>
    <cellStyle name="常规 26 8 3 2 4" xfId="38417" xr:uid="{00000000-0005-0000-0000-000035800000}"/>
    <cellStyle name="常规 26 8 3 3" xfId="38418" xr:uid="{00000000-0005-0000-0000-000036800000}"/>
    <cellStyle name="常规 26 8 3 3 2" xfId="11725" xr:uid="{00000000-0005-0000-0000-000037800000}"/>
    <cellStyle name="常规 26 8 3 3 2 2" xfId="4157" xr:uid="{00000000-0005-0000-0000-000038800000}"/>
    <cellStyle name="常规 26 8 3 3 3" xfId="11737" xr:uid="{00000000-0005-0000-0000-000039800000}"/>
    <cellStyle name="常规 26 8 3 4" xfId="38420" xr:uid="{00000000-0005-0000-0000-00003A800000}"/>
    <cellStyle name="常规 26 8 3 4 2" xfId="11753" xr:uid="{00000000-0005-0000-0000-00003B800000}"/>
    <cellStyle name="常规 26 8 3 5" xfId="38422" xr:uid="{00000000-0005-0000-0000-00003C800000}"/>
    <cellStyle name="常规 26 8 4" xfId="38423" xr:uid="{00000000-0005-0000-0000-00003D800000}"/>
    <cellStyle name="常规 26 8 4 2" xfId="38424" xr:uid="{00000000-0005-0000-0000-00003E800000}"/>
    <cellStyle name="常规 26 8 4 2 2" xfId="38425" xr:uid="{00000000-0005-0000-0000-00003F800000}"/>
    <cellStyle name="常规 26 8 4 2 2 2" xfId="38426" xr:uid="{00000000-0005-0000-0000-000040800000}"/>
    <cellStyle name="常规 26 8 4 2 3" xfId="38427" xr:uid="{00000000-0005-0000-0000-000041800000}"/>
    <cellStyle name="常规 26 8 4 3" xfId="38428" xr:uid="{00000000-0005-0000-0000-000042800000}"/>
    <cellStyle name="常规 26 8 4 3 2" xfId="11832" xr:uid="{00000000-0005-0000-0000-000043800000}"/>
    <cellStyle name="常规 26 8 4 4" xfId="38430" xr:uid="{00000000-0005-0000-0000-000044800000}"/>
    <cellStyle name="常规 26 8 5" xfId="38431" xr:uid="{00000000-0005-0000-0000-000045800000}"/>
    <cellStyle name="常规 26 8 5 2" xfId="38432" xr:uid="{00000000-0005-0000-0000-000046800000}"/>
    <cellStyle name="常规 26 8 5 2 2" xfId="36386" xr:uid="{00000000-0005-0000-0000-000047800000}"/>
    <cellStyle name="常规 26 8 5 3" xfId="38433" xr:uid="{00000000-0005-0000-0000-000048800000}"/>
    <cellStyle name="常规 26 8 6" xfId="38434" xr:uid="{00000000-0005-0000-0000-000049800000}"/>
    <cellStyle name="常规 26 8 6 2" xfId="38435" xr:uid="{00000000-0005-0000-0000-00004A800000}"/>
    <cellStyle name="常规 26 8 7" xfId="38436" xr:uid="{00000000-0005-0000-0000-00004B800000}"/>
    <cellStyle name="常规 26 9" xfId="31711" xr:uid="{00000000-0005-0000-0000-00004C800000}"/>
    <cellStyle name="常规 26 9 2" xfId="31714" xr:uid="{00000000-0005-0000-0000-00004D800000}"/>
    <cellStyle name="常规 26 9 2 2" xfId="38437" xr:uid="{00000000-0005-0000-0000-00004E800000}"/>
    <cellStyle name="常规 26 9 2 2 2" xfId="9905" xr:uid="{00000000-0005-0000-0000-00004F800000}"/>
    <cellStyle name="常规 26 9 2 2 2 2" xfId="9910" xr:uid="{00000000-0005-0000-0000-000050800000}"/>
    <cellStyle name="常规 26 9 2 2 2 2 2" xfId="38438" xr:uid="{00000000-0005-0000-0000-000051800000}"/>
    <cellStyle name="常规 26 9 2 2 2 3" xfId="38439" xr:uid="{00000000-0005-0000-0000-000052800000}"/>
    <cellStyle name="常规 26 9 2 2 3" xfId="9916" xr:uid="{00000000-0005-0000-0000-000053800000}"/>
    <cellStyle name="常规 26 9 2 2 3 2" xfId="38440" xr:uid="{00000000-0005-0000-0000-000054800000}"/>
    <cellStyle name="常规 26 9 2 2 4" xfId="30428" xr:uid="{00000000-0005-0000-0000-000055800000}"/>
    <cellStyle name="常规 26 9 2 3" xfId="38441" xr:uid="{00000000-0005-0000-0000-000056800000}"/>
    <cellStyle name="常规 26 9 2 3 2" xfId="9957" xr:uid="{00000000-0005-0000-0000-000057800000}"/>
    <cellStyle name="常规 26 9 2 3 2 2" xfId="38444" xr:uid="{00000000-0005-0000-0000-000058800000}"/>
    <cellStyle name="常规 26 9 2 3 3" xfId="38446" xr:uid="{00000000-0005-0000-0000-000059800000}"/>
    <cellStyle name="常规 26 9 2 4" xfId="38448" xr:uid="{00000000-0005-0000-0000-00005A800000}"/>
    <cellStyle name="常规 26 9 2 4 2" xfId="38451" xr:uid="{00000000-0005-0000-0000-00005B800000}"/>
    <cellStyle name="常规 26 9 2 5" xfId="20234" xr:uid="{00000000-0005-0000-0000-00005C800000}"/>
    <cellStyle name="常规 26 9 3" xfId="38452" xr:uid="{00000000-0005-0000-0000-00005D800000}"/>
    <cellStyle name="常规 26 9 3 2" xfId="38453" xr:uid="{00000000-0005-0000-0000-00005E800000}"/>
    <cellStyle name="常规 26 9 3 2 2" xfId="10298" xr:uid="{00000000-0005-0000-0000-00005F800000}"/>
    <cellStyle name="常规 26 9 3 2 2 2" xfId="38454" xr:uid="{00000000-0005-0000-0000-000060800000}"/>
    <cellStyle name="常规 26 9 3 2 3" xfId="38455" xr:uid="{00000000-0005-0000-0000-000061800000}"/>
    <cellStyle name="常规 26 9 3 3" xfId="38456" xr:uid="{00000000-0005-0000-0000-000062800000}"/>
    <cellStyle name="常规 26 9 3 3 2" xfId="10351" xr:uid="{00000000-0005-0000-0000-000063800000}"/>
    <cellStyle name="常规 26 9 3 4" xfId="38458" xr:uid="{00000000-0005-0000-0000-000064800000}"/>
    <cellStyle name="常规 26 9 4" xfId="38459" xr:uid="{00000000-0005-0000-0000-000065800000}"/>
    <cellStyle name="常规 26 9 4 2" xfId="16277" xr:uid="{00000000-0005-0000-0000-000066800000}"/>
    <cellStyle name="常规 26 9 4 2 2" xfId="38460" xr:uid="{00000000-0005-0000-0000-000067800000}"/>
    <cellStyle name="常规 26 9 4 3" xfId="38461" xr:uid="{00000000-0005-0000-0000-000068800000}"/>
    <cellStyle name="常规 26 9 5" xfId="38462" xr:uid="{00000000-0005-0000-0000-000069800000}"/>
    <cellStyle name="常规 26 9 5 2" xfId="38463" xr:uid="{00000000-0005-0000-0000-00006A800000}"/>
    <cellStyle name="常规 26 9 6" xfId="38464" xr:uid="{00000000-0005-0000-0000-00006B800000}"/>
    <cellStyle name="常规 27" xfId="1612" xr:uid="{00000000-0005-0000-0000-00006C800000}"/>
    <cellStyle name="常规 27 10" xfId="1203" xr:uid="{00000000-0005-0000-0000-00006D800000}"/>
    <cellStyle name="常规 27 10 2" xfId="1209" xr:uid="{00000000-0005-0000-0000-00006E800000}"/>
    <cellStyle name="常规 27 10 2 2" xfId="38465" xr:uid="{00000000-0005-0000-0000-00006F800000}"/>
    <cellStyle name="常规 27 10 2 2 2" xfId="38466" xr:uid="{00000000-0005-0000-0000-000070800000}"/>
    <cellStyle name="常规 27 10 2 3" xfId="38467" xr:uid="{00000000-0005-0000-0000-000071800000}"/>
    <cellStyle name="常规 27 10 3" xfId="5125" xr:uid="{00000000-0005-0000-0000-000072800000}"/>
    <cellStyle name="常规 27 10 3 2" xfId="6809" xr:uid="{00000000-0005-0000-0000-000073800000}"/>
    <cellStyle name="常规 27 10 4" xfId="1124" xr:uid="{00000000-0005-0000-0000-000074800000}"/>
    <cellStyle name="常规 27 11" xfId="1214" xr:uid="{00000000-0005-0000-0000-000075800000}"/>
    <cellStyle name="常规 27 11 2" xfId="38469" xr:uid="{00000000-0005-0000-0000-000076800000}"/>
    <cellStyle name="常规 27 11 2 2" xfId="38471" xr:uid="{00000000-0005-0000-0000-000077800000}"/>
    <cellStyle name="常规 27 11 3" xfId="3557" xr:uid="{00000000-0005-0000-0000-000078800000}"/>
    <cellStyle name="常规 27 12" xfId="38472" xr:uid="{00000000-0005-0000-0000-000079800000}"/>
    <cellStyle name="常规 27 12 2" xfId="38474" xr:uid="{00000000-0005-0000-0000-00007A800000}"/>
    <cellStyle name="常规 27 13" xfId="38475" xr:uid="{00000000-0005-0000-0000-00007B800000}"/>
    <cellStyle name="常规 27 2" xfId="15798" xr:uid="{00000000-0005-0000-0000-00007C800000}"/>
    <cellStyle name="常规 27 2 10" xfId="38476" xr:uid="{00000000-0005-0000-0000-00007D800000}"/>
    <cellStyle name="常规 27 2 2" xfId="38478" xr:uid="{00000000-0005-0000-0000-00007E800000}"/>
    <cellStyle name="常规 27 2 2 2" xfId="38479" xr:uid="{00000000-0005-0000-0000-00007F800000}"/>
    <cellStyle name="常规 27 2 2 2 2" xfId="38480" xr:uid="{00000000-0005-0000-0000-000080800000}"/>
    <cellStyle name="常规 27 2 2 2 2 2" xfId="38481" xr:uid="{00000000-0005-0000-0000-000081800000}"/>
    <cellStyle name="常规 27 2 2 2 2 2 2" xfId="38482" xr:uid="{00000000-0005-0000-0000-000082800000}"/>
    <cellStyle name="常规 27 2 2 2 2 2 2 2" xfId="38483" xr:uid="{00000000-0005-0000-0000-000083800000}"/>
    <cellStyle name="常规 27 2 2 2 2 2 2 2 2" xfId="8513" xr:uid="{00000000-0005-0000-0000-000084800000}"/>
    <cellStyle name="常规 27 2 2 2 2 2 2 2 2 2" xfId="25302" xr:uid="{00000000-0005-0000-0000-000085800000}"/>
    <cellStyle name="常规 27 2 2 2 2 2 2 2 3" xfId="24864" xr:uid="{00000000-0005-0000-0000-000086800000}"/>
    <cellStyle name="常规 27 2 2 2 2 2 2 3" xfId="38484" xr:uid="{00000000-0005-0000-0000-000087800000}"/>
    <cellStyle name="常规 27 2 2 2 2 2 2 3 2" xfId="25309" xr:uid="{00000000-0005-0000-0000-000088800000}"/>
    <cellStyle name="常规 27 2 2 2 2 2 2 4" xfId="38485" xr:uid="{00000000-0005-0000-0000-000089800000}"/>
    <cellStyle name="常规 27 2 2 2 2 2 3" xfId="38486" xr:uid="{00000000-0005-0000-0000-00008A800000}"/>
    <cellStyle name="常规 27 2 2 2 2 2 3 2" xfId="38487" xr:uid="{00000000-0005-0000-0000-00008B800000}"/>
    <cellStyle name="常规 27 2 2 2 2 2 3 2 2" xfId="8570" xr:uid="{00000000-0005-0000-0000-00008C800000}"/>
    <cellStyle name="常规 27 2 2 2 2 2 3 3" xfId="20386" xr:uid="{00000000-0005-0000-0000-00008D800000}"/>
    <cellStyle name="常规 27 2 2 2 2 2 4" xfId="38488" xr:uid="{00000000-0005-0000-0000-00008E800000}"/>
    <cellStyle name="常规 27 2 2 2 2 2 4 2" xfId="38489" xr:uid="{00000000-0005-0000-0000-00008F800000}"/>
    <cellStyle name="常规 27 2 2 2 2 2 5" xfId="38490" xr:uid="{00000000-0005-0000-0000-000090800000}"/>
    <cellStyle name="常规 27 2 2 2 2 3" xfId="38491" xr:uid="{00000000-0005-0000-0000-000091800000}"/>
    <cellStyle name="常规 27 2 2 2 2 3 2" xfId="38492" xr:uid="{00000000-0005-0000-0000-000092800000}"/>
    <cellStyle name="常规 27 2 2 2 2 3 2 2" xfId="38493" xr:uid="{00000000-0005-0000-0000-000093800000}"/>
    <cellStyle name="常规 27 2 2 2 2 3 2 2 2" xfId="38494" xr:uid="{00000000-0005-0000-0000-000094800000}"/>
    <cellStyle name="常规 27 2 2 2 2 3 2 3" xfId="38495" xr:uid="{00000000-0005-0000-0000-000095800000}"/>
    <cellStyle name="常规 27 2 2 2 2 3 3" xfId="38496" xr:uid="{00000000-0005-0000-0000-000096800000}"/>
    <cellStyle name="常规 27 2 2 2 2 3 3 2" xfId="38497" xr:uid="{00000000-0005-0000-0000-000097800000}"/>
    <cellStyle name="常规 27 2 2 2 2 3 4" xfId="38498" xr:uid="{00000000-0005-0000-0000-000098800000}"/>
    <cellStyle name="常规 27 2 2 2 2 4" xfId="38499" xr:uid="{00000000-0005-0000-0000-000099800000}"/>
    <cellStyle name="常规 27 2 2 2 2 4 2" xfId="38500" xr:uid="{00000000-0005-0000-0000-00009A800000}"/>
    <cellStyle name="常规 27 2 2 2 2 4 2 2" xfId="38501" xr:uid="{00000000-0005-0000-0000-00009B800000}"/>
    <cellStyle name="常规 27 2 2 2 2 4 3" xfId="38502" xr:uid="{00000000-0005-0000-0000-00009C800000}"/>
    <cellStyle name="常规 27 2 2 2 2 5" xfId="38503" xr:uid="{00000000-0005-0000-0000-00009D800000}"/>
    <cellStyle name="常规 27 2 2 2 2 5 2" xfId="38504" xr:uid="{00000000-0005-0000-0000-00009E800000}"/>
    <cellStyle name="常规 27 2 2 2 2 6" xfId="38505" xr:uid="{00000000-0005-0000-0000-00009F800000}"/>
    <cellStyle name="常规 27 2 2 2 3" xfId="38506" xr:uid="{00000000-0005-0000-0000-0000A0800000}"/>
    <cellStyle name="常规 27 2 2 2 3 2" xfId="38507" xr:uid="{00000000-0005-0000-0000-0000A1800000}"/>
    <cellStyle name="常规 27 2 2 2 3 2 2" xfId="38508" xr:uid="{00000000-0005-0000-0000-0000A2800000}"/>
    <cellStyle name="常规 27 2 2 2 3 2 2 2" xfId="38509" xr:uid="{00000000-0005-0000-0000-0000A3800000}"/>
    <cellStyle name="常规 27 2 2 2 3 2 2 2 2" xfId="38510" xr:uid="{00000000-0005-0000-0000-0000A4800000}"/>
    <cellStyle name="常规 27 2 2 2 3 2 2 3" xfId="38511" xr:uid="{00000000-0005-0000-0000-0000A5800000}"/>
    <cellStyle name="常规 27 2 2 2 3 2 3" xfId="38512" xr:uid="{00000000-0005-0000-0000-0000A6800000}"/>
    <cellStyle name="常规 27 2 2 2 3 2 3 2" xfId="38513" xr:uid="{00000000-0005-0000-0000-0000A7800000}"/>
    <cellStyle name="常规 27 2 2 2 3 2 4" xfId="38514" xr:uid="{00000000-0005-0000-0000-0000A8800000}"/>
    <cellStyle name="常规 27 2 2 2 3 3" xfId="38515" xr:uid="{00000000-0005-0000-0000-0000A9800000}"/>
    <cellStyle name="常规 27 2 2 2 3 3 2" xfId="38516" xr:uid="{00000000-0005-0000-0000-0000AA800000}"/>
    <cellStyle name="常规 27 2 2 2 3 3 2 2" xfId="38517" xr:uid="{00000000-0005-0000-0000-0000AB800000}"/>
    <cellStyle name="常规 27 2 2 2 3 3 3" xfId="38518" xr:uid="{00000000-0005-0000-0000-0000AC800000}"/>
    <cellStyle name="常规 27 2 2 2 3 4" xfId="38519" xr:uid="{00000000-0005-0000-0000-0000AD800000}"/>
    <cellStyle name="常规 27 2 2 2 3 4 2" xfId="38520" xr:uid="{00000000-0005-0000-0000-0000AE800000}"/>
    <cellStyle name="常规 27 2 2 2 3 5" xfId="38521" xr:uid="{00000000-0005-0000-0000-0000AF800000}"/>
    <cellStyle name="常规 27 2 2 2 4" xfId="25029" xr:uid="{00000000-0005-0000-0000-0000B0800000}"/>
    <cellStyle name="常规 27 2 2 2 4 2" xfId="38522" xr:uid="{00000000-0005-0000-0000-0000B1800000}"/>
    <cellStyle name="常规 27 2 2 2 4 2 2" xfId="38523" xr:uid="{00000000-0005-0000-0000-0000B2800000}"/>
    <cellStyle name="常规 27 2 2 2 4 2 2 2" xfId="38524" xr:uid="{00000000-0005-0000-0000-0000B3800000}"/>
    <cellStyle name="常规 27 2 2 2 4 2 3" xfId="38525" xr:uid="{00000000-0005-0000-0000-0000B4800000}"/>
    <cellStyle name="常规 27 2 2 2 4 3" xfId="38526" xr:uid="{00000000-0005-0000-0000-0000B5800000}"/>
    <cellStyle name="常规 27 2 2 2 4 3 2" xfId="38527" xr:uid="{00000000-0005-0000-0000-0000B6800000}"/>
    <cellStyle name="常规 27 2 2 2 4 4" xfId="38528" xr:uid="{00000000-0005-0000-0000-0000B7800000}"/>
    <cellStyle name="常规 27 2 2 2 5" xfId="38529" xr:uid="{00000000-0005-0000-0000-0000B8800000}"/>
    <cellStyle name="常规 27 2 2 2 5 2" xfId="38530" xr:uid="{00000000-0005-0000-0000-0000B9800000}"/>
    <cellStyle name="常规 27 2 2 2 5 2 2" xfId="38531" xr:uid="{00000000-0005-0000-0000-0000BA800000}"/>
    <cellStyle name="常规 27 2 2 2 5 3" xfId="38532" xr:uid="{00000000-0005-0000-0000-0000BB800000}"/>
    <cellStyle name="常规 27 2 2 2 6" xfId="38533" xr:uid="{00000000-0005-0000-0000-0000BC800000}"/>
    <cellStyle name="常规 27 2 2 2 6 2" xfId="38534" xr:uid="{00000000-0005-0000-0000-0000BD800000}"/>
    <cellStyle name="常规 27 2 2 2 7" xfId="38535" xr:uid="{00000000-0005-0000-0000-0000BE800000}"/>
    <cellStyle name="常规 27 2 2 3" xfId="24835" xr:uid="{00000000-0005-0000-0000-0000BF800000}"/>
    <cellStyle name="常规 27 2 2 3 2" xfId="24839" xr:uid="{00000000-0005-0000-0000-0000C0800000}"/>
    <cellStyle name="常规 27 2 2 3 2 2" xfId="27172" xr:uid="{00000000-0005-0000-0000-0000C1800000}"/>
    <cellStyle name="常规 27 2 2 3 2 2 2" xfId="38536" xr:uid="{00000000-0005-0000-0000-0000C2800000}"/>
    <cellStyle name="常规 27 2 2 3 2 2 2 2" xfId="38537" xr:uid="{00000000-0005-0000-0000-0000C3800000}"/>
    <cellStyle name="常规 27 2 2 3 2 2 2 2 2" xfId="38539" xr:uid="{00000000-0005-0000-0000-0000C4800000}"/>
    <cellStyle name="常规 27 2 2 3 2 2 2 3" xfId="38540" xr:uid="{00000000-0005-0000-0000-0000C5800000}"/>
    <cellStyle name="常规 27 2 2 3 2 2 3" xfId="23056" xr:uid="{00000000-0005-0000-0000-0000C6800000}"/>
    <cellStyle name="常规 27 2 2 3 2 2 3 2" xfId="23060" xr:uid="{00000000-0005-0000-0000-0000C7800000}"/>
    <cellStyle name="常规 27 2 2 3 2 2 4" xfId="23064" xr:uid="{00000000-0005-0000-0000-0000C8800000}"/>
    <cellStyle name="常规 27 2 2 3 2 3" xfId="38541" xr:uid="{00000000-0005-0000-0000-0000C9800000}"/>
    <cellStyle name="常规 27 2 2 3 2 3 2" xfId="38542" xr:uid="{00000000-0005-0000-0000-0000CA800000}"/>
    <cellStyle name="常规 27 2 2 3 2 3 2 2" xfId="38543" xr:uid="{00000000-0005-0000-0000-0000CB800000}"/>
    <cellStyle name="常规 27 2 2 3 2 3 3" xfId="749" xr:uid="{00000000-0005-0000-0000-0000CC800000}"/>
    <cellStyle name="常规 27 2 2 3 2 4" xfId="38544" xr:uid="{00000000-0005-0000-0000-0000CD800000}"/>
    <cellStyle name="常规 27 2 2 3 2 4 2" xfId="38545" xr:uid="{00000000-0005-0000-0000-0000CE800000}"/>
    <cellStyle name="常规 27 2 2 3 2 5" xfId="38546" xr:uid="{00000000-0005-0000-0000-0000CF800000}"/>
    <cellStyle name="常规 27 2 2 3 3" xfId="27175" xr:uid="{00000000-0005-0000-0000-0000D0800000}"/>
    <cellStyle name="常规 27 2 2 3 3 2" xfId="38547" xr:uid="{00000000-0005-0000-0000-0000D1800000}"/>
    <cellStyle name="常规 27 2 2 3 3 2 2" xfId="38548" xr:uid="{00000000-0005-0000-0000-0000D2800000}"/>
    <cellStyle name="常规 27 2 2 3 3 2 2 2" xfId="38549" xr:uid="{00000000-0005-0000-0000-0000D3800000}"/>
    <cellStyle name="常规 27 2 2 3 3 2 3" xfId="23073" xr:uid="{00000000-0005-0000-0000-0000D4800000}"/>
    <cellStyle name="常规 27 2 2 3 3 3" xfId="38550" xr:uid="{00000000-0005-0000-0000-0000D5800000}"/>
    <cellStyle name="常规 27 2 2 3 3 3 2" xfId="38551" xr:uid="{00000000-0005-0000-0000-0000D6800000}"/>
    <cellStyle name="常规 27 2 2 3 3 4" xfId="38552" xr:uid="{00000000-0005-0000-0000-0000D7800000}"/>
    <cellStyle name="常规 27 2 2 3 4" xfId="38553" xr:uid="{00000000-0005-0000-0000-0000D8800000}"/>
    <cellStyle name="常规 27 2 2 3 4 2" xfId="38554" xr:uid="{00000000-0005-0000-0000-0000D9800000}"/>
    <cellStyle name="常规 27 2 2 3 4 2 2" xfId="38555" xr:uid="{00000000-0005-0000-0000-0000DA800000}"/>
    <cellStyle name="常规 27 2 2 3 4 3" xfId="38556" xr:uid="{00000000-0005-0000-0000-0000DB800000}"/>
    <cellStyle name="常规 27 2 2 3 5" xfId="38558" xr:uid="{00000000-0005-0000-0000-0000DC800000}"/>
    <cellStyle name="常规 27 2 2 3 5 2" xfId="38559" xr:uid="{00000000-0005-0000-0000-0000DD800000}"/>
    <cellStyle name="常规 27 2 2 3 6" xfId="38560" xr:uid="{00000000-0005-0000-0000-0000DE800000}"/>
    <cellStyle name="常规 27 2 2 4" xfId="24843" xr:uid="{00000000-0005-0000-0000-0000DF800000}"/>
    <cellStyle name="常规 27 2 2 4 2" xfId="27178" xr:uid="{00000000-0005-0000-0000-0000E0800000}"/>
    <cellStyle name="常规 27 2 2 4 2 2" xfId="38561" xr:uid="{00000000-0005-0000-0000-0000E1800000}"/>
    <cellStyle name="常规 27 2 2 4 2 2 2" xfId="38562" xr:uid="{00000000-0005-0000-0000-0000E2800000}"/>
    <cellStyle name="常规 27 2 2 4 2 2 2 2" xfId="38563" xr:uid="{00000000-0005-0000-0000-0000E3800000}"/>
    <cellStyle name="常规 27 2 2 4 2 2 3" xfId="23086" xr:uid="{00000000-0005-0000-0000-0000E4800000}"/>
    <cellStyle name="常规 27 2 2 4 2 3" xfId="38564" xr:uid="{00000000-0005-0000-0000-0000E5800000}"/>
    <cellStyle name="常规 27 2 2 4 2 3 2" xfId="38565" xr:uid="{00000000-0005-0000-0000-0000E6800000}"/>
    <cellStyle name="常规 27 2 2 4 2 4" xfId="38566" xr:uid="{00000000-0005-0000-0000-0000E7800000}"/>
    <cellStyle name="常规 27 2 2 4 3" xfId="38567" xr:uid="{00000000-0005-0000-0000-0000E8800000}"/>
    <cellStyle name="常规 27 2 2 4 3 2" xfId="38568" xr:uid="{00000000-0005-0000-0000-0000E9800000}"/>
    <cellStyle name="常规 27 2 2 4 3 2 2" xfId="38569" xr:uid="{00000000-0005-0000-0000-0000EA800000}"/>
    <cellStyle name="常规 27 2 2 4 3 3" xfId="38570" xr:uid="{00000000-0005-0000-0000-0000EB800000}"/>
    <cellStyle name="常规 27 2 2 4 4" xfId="38571" xr:uid="{00000000-0005-0000-0000-0000EC800000}"/>
    <cellStyle name="常规 27 2 2 4 4 2" xfId="38572" xr:uid="{00000000-0005-0000-0000-0000ED800000}"/>
    <cellStyle name="常规 27 2 2 4 5" xfId="38573" xr:uid="{00000000-0005-0000-0000-0000EE800000}"/>
    <cellStyle name="常规 27 2 2 5" xfId="27181" xr:uid="{00000000-0005-0000-0000-0000EF800000}"/>
    <cellStyle name="常规 27 2 2 5 2" xfId="38574" xr:uid="{00000000-0005-0000-0000-0000F0800000}"/>
    <cellStyle name="常规 27 2 2 5 2 2" xfId="38575" xr:uid="{00000000-0005-0000-0000-0000F1800000}"/>
    <cellStyle name="常规 27 2 2 5 2 2 2" xfId="38576" xr:uid="{00000000-0005-0000-0000-0000F2800000}"/>
    <cellStyle name="常规 27 2 2 5 2 3" xfId="38577" xr:uid="{00000000-0005-0000-0000-0000F3800000}"/>
    <cellStyle name="常规 27 2 2 5 3" xfId="10544" xr:uid="{00000000-0005-0000-0000-0000F4800000}"/>
    <cellStyle name="常规 27 2 2 5 3 2" xfId="16482" xr:uid="{00000000-0005-0000-0000-0000F5800000}"/>
    <cellStyle name="常规 27 2 2 5 4" xfId="2074" xr:uid="{00000000-0005-0000-0000-0000F6800000}"/>
    <cellStyle name="常规 27 2 2 6" xfId="38578" xr:uid="{00000000-0005-0000-0000-0000F7800000}"/>
    <cellStyle name="常规 27 2 2 6 2" xfId="38579" xr:uid="{00000000-0005-0000-0000-0000F8800000}"/>
    <cellStyle name="常规 27 2 2 6 2 2" xfId="38580" xr:uid="{00000000-0005-0000-0000-0000F9800000}"/>
    <cellStyle name="常规 27 2 2 6 3" xfId="14041" xr:uid="{00000000-0005-0000-0000-0000FA800000}"/>
    <cellStyle name="常规 27 2 2 7" xfId="38581" xr:uid="{00000000-0005-0000-0000-0000FB800000}"/>
    <cellStyle name="常规 27 2 2 7 2" xfId="38582" xr:uid="{00000000-0005-0000-0000-0000FC800000}"/>
    <cellStyle name="常规 27 2 2 8" xfId="9193" xr:uid="{00000000-0005-0000-0000-0000FD800000}"/>
    <cellStyle name="常规 27 2 3" xfId="38583" xr:uid="{00000000-0005-0000-0000-0000FE800000}"/>
    <cellStyle name="常规 27 2 3 2" xfId="38584" xr:uid="{00000000-0005-0000-0000-0000FF800000}"/>
    <cellStyle name="常规 27 2 3 2 2" xfId="38585" xr:uid="{00000000-0005-0000-0000-000000810000}"/>
    <cellStyle name="常规 27 2 3 2 2 2" xfId="38586" xr:uid="{00000000-0005-0000-0000-000001810000}"/>
    <cellStyle name="常规 27 2 3 2 2 2 2" xfId="38587" xr:uid="{00000000-0005-0000-0000-000002810000}"/>
    <cellStyle name="常规 27 2 3 2 2 2 2 2" xfId="1713" xr:uid="{00000000-0005-0000-0000-000003810000}"/>
    <cellStyle name="常规 27 2 3 2 2 2 2 2 2" xfId="38588" xr:uid="{00000000-0005-0000-0000-000004810000}"/>
    <cellStyle name="常规 27 2 3 2 2 2 2 3" xfId="38589" xr:uid="{00000000-0005-0000-0000-000005810000}"/>
    <cellStyle name="常规 27 2 3 2 2 2 3" xfId="1734" xr:uid="{00000000-0005-0000-0000-000006810000}"/>
    <cellStyle name="常规 27 2 3 2 2 2 3 2" xfId="38590" xr:uid="{00000000-0005-0000-0000-000007810000}"/>
    <cellStyle name="常规 27 2 3 2 2 2 4" xfId="38591" xr:uid="{00000000-0005-0000-0000-000008810000}"/>
    <cellStyle name="常规 27 2 3 2 2 3" xfId="368" xr:uid="{00000000-0005-0000-0000-000009810000}"/>
    <cellStyle name="常规 27 2 3 2 2 3 2" xfId="38592" xr:uid="{00000000-0005-0000-0000-00000A810000}"/>
    <cellStyle name="常规 27 2 3 2 2 3 2 2" xfId="13020" xr:uid="{00000000-0005-0000-0000-00000B810000}"/>
    <cellStyle name="常规 27 2 3 2 2 3 3" xfId="38593" xr:uid="{00000000-0005-0000-0000-00000C810000}"/>
    <cellStyle name="常规 27 2 3 2 2 4" xfId="38594" xr:uid="{00000000-0005-0000-0000-00000D810000}"/>
    <cellStyle name="常规 27 2 3 2 2 4 2" xfId="38596" xr:uid="{00000000-0005-0000-0000-00000E810000}"/>
    <cellStyle name="常规 27 2 3 2 2 5" xfId="38597" xr:uid="{00000000-0005-0000-0000-00000F810000}"/>
    <cellStyle name="常规 27 2 3 2 3" xfId="38598" xr:uid="{00000000-0005-0000-0000-000010810000}"/>
    <cellStyle name="常规 27 2 3 2 3 2" xfId="38599" xr:uid="{00000000-0005-0000-0000-000011810000}"/>
    <cellStyle name="常规 27 2 3 2 3 2 2" xfId="38600" xr:uid="{00000000-0005-0000-0000-000012810000}"/>
    <cellStyle name="常规 27 2 3 2 3 2 2 2" xfId="2938" xr:uid="{00000000-0005-0000-0000-000013810000}"/>
    <cellStyle name="常规 27 2 3 2 3 2 3" xfId="38601" xr:uid="{00000000-0005-0000-0000-000014810000}"/>
    <cellStyle name="常规 27 2 3 2 3 3" xfId="38602" xr:uid="{00000000-0005-0000-0000-000015810000}"/>
    <cellStyle name="常规 27 2 3 2 3 3 2" xfId="38603" xr:uid="{00000000-0005-0000-0000-000016810000}"/>
    <cellStyle name="常规 27 2 3 2 3 4" xfId="38604" xr:uid="{00000000-0005-0000-0000-000017810000}"/>
    <cellStyle name="常规 27 2 3 2 4" xfId="34907" xr:uid="{00000000-0005-0000-0000-000018810000}"/>
    <cellStyle name="常规 27 2 3 2 4 2" xfId="38605" xr:uid="{00000000-0005-0000-0000-000019810000}"/>
    <cellStyle name="常规 27 2 3 2 4 2 2" xfId="13204" xr:uid="{00000000-0005-0000-0000-00001A810000}"/>
    <cellStyle name="常规 27 2 3 2 4 3" xfId="38606" xr:uid="{00000000-0005-0000-0000-00001B810000}"/>
    <cellStyle name="常规 27 2 3 2 5" xfId="38607" xr:uid="{00000000-0005-0000-0000-00001C810000}"/>
    <cellStyle name="常规 27 2 3 2 5 2" xfId="38608" xr:uid="{00000000-0005-0000-0000-00001D810000}"/>
    <cellStyle name="常规 27 2 3 2 6" xfId="38609" xr:uid="{00000000-0005-0000-0000-00001E810000}"/>
    <cellStyle name="常规 27 2 3 3" xfId="2224" xr:uid="{00000000-0005-0000-0000-00001F810000}"/>
    <cellStyle name="常规 27 2 3 3 2" xfId="27184" xr:uid="{00000000-0005-0000-0000-000020810000}"/>
    <cellStyle name="常规 27 2 3 3 2 2" xfId="38610" xr:uid="{00000000-0005-0000-0000-000021810000}"/>
    <cellStyle name="常规 27 2 3 3 2 2 2" xfId="38611" xr:uid="{00000000-0005-0000-0000-000022810000}"/>
    <cellStyle name="常规 27 2 3 3 2 2 2 2" xfId="38612" xr:uid="{00000000-0005-0000-0000-000023810000}"/>
    <cellStyle name="常规 27 2 3 3 2 2 3" xfId="13369" xr:uid="{00000000-0005-0000-0000-000024810000}"/>
    <cellStyle name="常规 27 2 3 3 2 3" xfId="38613" xr:uid="{00000000-0005-0000-0000-000025810000}"/>
    <cellStyle name="常规 27 2 3 3 2 3 2" xfId="38614" xr:uid="{00000000-0005-0000-0000-000026810000}"/>
    <cellStyle name="常规 27 2 3 3 2 4" xfId="38615" xr:uid="{00000000-0005-0000-0000-000027810000}"/>
    <cellStyle name="常规 27 2 3 3 3" xfId="38616" xr:uid="{00000000-0005-0000-0000-000028810000}"/>
    <cellStyle name="常规 27 2 3 3 3 2" xfId="38617" xr:uid="{00000000-0005-0000-0000-000029810000}"/>
    <cellStyle name="常规 27 2 3 3 3 2 2" xfId="38618" xr:uid="{00000000-0005-0000-0000-00002A810000}"/>
    <cellStyle name="常规 27 2 3 3 3 3" xfId="38619" xr:uid="{00000000-0005-0000-0000-00002B810000}"/>
    <cellStyle name="常规 27 2 3 3 4" xfId="38620" xr:uid="{00000000-0005-0000-0000-00002C810000}"/>
    <cellStyle name="常规 27 2 3 3 4 2" xfId="38621" xr:uid="{00000000-0005-0000-0000-00002D810000}"/>
    <cellStyle name="常规 27 2 3 3 5" xfId="38622" xr:uid="{00000000-0005-0000-0000-00002E810000}"/>
    <cellStyle name="常规 27 2 3 4" xfId="27187" xr:uid="{00000000-0005-0000-0000-00002F810000}"/>
    <cellStyle name="常规 27 2 3 4 2" xfId="38623" xr:uid="{00000000-0005-0000-0000-000030810000}"/>
    <cellStyle name="常规 27 2 3 4 2 2" xfId="38624" xr:uid="{00000000-0005-0000-0000-000031810000}"/>
    <cellStyle name="常规 27 2 3 4 2 2 2" xfId="6695" xr:uid="{00000000-0005-0000-0000-000032810000}"/>
    <cellStyle name="常规 27 2 3 4 2 3" xfId="38625" xr:uid="{00000000-0005-0000-0000-000033810000}"/>
    <cellStyle name="常规 27 2 3 4 3" xfId="38626" xr:uid="{00000000-0005-0000-0000-000034810000}"/>
    <cellStyle name="常规 27 2 3 4 3 2" xfId="38627" xr:uid="{00000000-0005-0000-0000-000035810000}"/>
    <cellStyle name="常规 27 2 3 4 4" xfId="38628" xr:uid="{00000000-0005-0000-0000-000036810000}"/>
    <cellStyle name="常规 27 2 3 5" xfId="38629" xr:uid="{00000000-0005-0000-0000-000037810000}"/>
    <cellStyle name="常规 27 2 3 5 2" xfId="38630" xr:uid="{00000000-0005-0000-0000-000038810000}"/>
    <cellStyle name="常规 27 2 3 5 2 2" xfId="38631" xr:uid="{00000000-0005-0000-0000-000039810000}"/>
    <cellStyle name="常规 27 2 3 5 3" xfId="16486" xr:uid="{00000000-0005-0000-0000-00003A810000}"/>
    <cellStyle name="常规 27 2 3 6" xfId="38632" xr:uid="{00000000-0005-0000-0000-00003B810000}"/>
    <cellStyle name="常规 27 2 3 6 2" xfId="38633" xr:uid="{00000000-0005-0000-0000-00003C810000}"/>
    <cellStyle name="常规 27 2 3 7" xfId="38634" xr:uid="{00000000-0005-0000-0000-00003D810000}"/>
    <cellStyle name="常规 27 2 4" xfId="38635" xr:uid="{00000000-0005-0000-0000-00003E810000}"/>
    <cellStyle name="常规 27 2 4 2" xfId="38636" xr:uid="{00000000-0005-0000-0000-00003F810000}"/>
    <cellStyle name="常规 27 2 4 2 2" xfId="38637" xr:uid="{00000000-0005-0000-0000-000040810000}"/>
    <cellStyle name="常规 27 2 4 2 2 2" xfId="38638" xr:uid="{00000000-0005-0000-0000-000041810000}"/>
    <cellStyle name="常规 27 2 4 2 2 2 2" xfId="9856" xr:uid="{00000000-0005-0000-0000-000042810000}"/>
    <cellStyle name="常规 27 2 4 2 2 2 2 2" xfId="9858" xr:uid="{00000000-0005-0000-0000-000043810000}"/>
    <cellStyle name="常规 27 2 4 2 2 2 2 2 2" xfId="794" xr:uid="{00000000-0005-0000-0000-000044810000}"/>
    <cellStyle name="常规 27 2 4 2 2 2 2 3" xfId="9862" xr:uid="{00000000-0005-0000-0000-000045810000}"/>
    <cellStyle name="常规 27 2 4 2 2 2 3" xfId="9864" xr:uid="{00000000-0005-0000-0000-000046810000}"/>
    <cellStyle name="常规 27 2 4 2 2 2 3 2" xfId="9866" xr:uid="{00000000-0005-0000-0000-000047810000}"/>
    <cellStyle name="常规 27 2 4 2 2 2 4" xfId="9868" xr:uid="{00000000-0005-0000-0000-000048810000}"/>
    <cellStyle name="常规 27 2 4 2 2 3" xfId="28890" xr:uid="{00000000-0005-0000-0000-000049810000}"/>
    <cellStyle name="常规 27 2 4 2 2 3 2" xfId="9919" xr:uid="{00000000-0005-0000-0000-00004A810000}"/>
    <cellStyle name="常规 27 2 4 2 2 3 2 2" xfId="9923" xr:uid="{00000000-0005-0000-0000-00004B810000}"/>
    <cellStyle name="常规 27 2 4 2 2 3 3" xfId="9928" xr:uid="{00000000-0005-0000-0000-00004C810000}"/>
    <cellStyle name="常规 27 2 4 2 2 4" xfId="21007" xr:uid="{00000000-0005-0000-0000-00004D810000}"/>
    <cellStyle name="常规 27 2 4 2 2 4 2" xfId="9965" xr:uid="{00000000-0005-0000-0000-00004E810000}"/>
    <cellStyle name="常规 27 2 4 2 2 5" xfId="19606" xr:uid="{00000000-0005-0000-0000-00004F810000}"/>
    <cellStyle name="常规 27 2 4 2 3" xfId="38639" xr:uid="{00000000-0005-0000-0000-000050810000}"/>
    <cellStyle name="常规 27 2 4 2 3 2" xfId="38640" xr:uid="{00000000-0005-0000-0000-000051810000}"/>
    <cellStyle name="常规 27 2 4 2 3 2 2" xfId="10242" xr:uid="{00000000-0005-0000-0000-000052810000}"/>
    <cellStyle name="常规 27 2 4 2 3 2 2 2" xfId="10245" xr:uid="{00000000-0005-0000-0000-000053810000}"/>
    <cellStyle name="常规 27 2 4 2 3 2 3" xfId="10251" xr:uid="{00000000-0005-0000-0000-000054810000}"/>
    <cellStyle name="常规 27 2 4 2 3 3" xfId="28895" xr:uid="{00000000-0005-0000-0000-000055810000}"/>
    <cellStyle name="常规 27 2 4 2 3 3 2" xfId="10311" xr:uid="{00000000-0005-0000-0000-000056810000}"/>
    <cellStyle name="常规 27 2 4 2 3 4" xfId="28898" xr:uid="{00000000-0005-0000-0000-000057810000}"/>
    <cellStyle name="常规 27 2 4 2 4" xfId="35028" xr:uid="{00000000-0005-0000-0000-000058810000}"/>
    <cellStyle name="常规 27 2 4 2 4 2" xfId="38641" xr:uid="{00000000-0005-0000-0000-000059810000}"/>
    <cellStyle name="常规 27 2 4 2 4 2 2" xfId="10567" xr:uid="{00000000-0005-0000-0000-00005A810000}"/>
    <cellStyle name="常规 27 2 4 2 4 3" xfId="11419" xr:uid="{00000000-0005-0000-0000-00005B810000}"/>
    <cellStyle name="常规 27 2 4 2 5" xfId="38642" xr:uid="{00000000-0005-0000-0000-00005C810000}"/>
    <cellStyle name="常规 27 2 4 2 5 2" xfId="38643" xr:uid="{00000000-0005-0000-0000-00005D810000}"/>
    <cellStyle name="常规 27 2 4 2 6" xfId="38644" xr:uid="{00000000-0005-0000-0000-00005E810000}"/>
    <cellStyle name="常规 27 2 4 3" xfId="27190" xr:uid="{00000000-0005-0000-0000-00005F810000}"/>
    <cellStyle name="常规 27 2 4 3 2" xfId="38645" xr:uid="{00000000-0005-0000-0000-000060810000}"/>
    <cellStyle name="常规 27 2 4 3 2 2" xfId="38646" xr:uid="{00000000-0005-0000-0000-000061810000}"/>
    <cellStyle name="常规 27 2 4 3 2 2 2" xfId="15859" xr:uid="{00000000-0005-0000-0000-000062810000}"/>
    <cellStyle name="常规 27 2 4 3 2 2 2 2" xfId="4654" xr:uid="{00000000-0005-0000-0000-000063810000}"/>
    <cellStyle name="常规 27 2 4 3 2 2 3" xfId="1648" xr:uid="{00000000-0005-0000-0000-000064810000}"/>
    <cellStyle name="常规 27 2 4 3 2 3" xfId="15267" xr:uid="{00000000-0005-0000-0000-000065810000}"/>
    <cellStyle name="常规 27 2 4 3 2 3 2" xfId="15892" xr:uid="{00000000-0005-0000-0000-000066810000}"/>
    <cellStyle name="常规 27 2 4 3 2 4" xfId="28941" xr:uid="{00000000-0005-0000-0000-000067810000}"/>
    <cellStyle name="常规 27 2 4 3 3" xfId="38647" xr:uid="{00000000-0005-0000-0000-000068810000}"/>
    <cellStyle name="常规 27 2 4 3 3 2" xfId="38648" xr:uid="{00000000-0005-0000-0000-000069810000}"/>
    <cellStyle name="常规 27 2 4 3 3 2 2" xfId="16115" xr:uid="{00000000-0005-0000-0000-00006A810000}"/>
    <cellStyle name="常规 27 2 4 3 3 3" xfId="28944" xr:uid="{00000000-0005-0000-0000-00006B810000}"/>
    <cellStyle name="常规 27 2 4 3 4" xfId="38649" xr:uid="{00000000-0005-0000-0000-00006C810000}"/>
    <cellStyle name="常规 27 2 4 3 4 2" xfId="38650" xr:uid="{00000000-0005-0000-0000-00006D810000}"/>
    <cellStyle name="常规 27 2 4 3 5" xfId="38651" xr:uid="{00000000-0005-0000-0000-00006E810000}"/>
    <cellStyle name="常规 27 2 4 4" xfId="38652" xr:uid="{00000000-0005-0000-0000-00006F810000}"/>
    <cellStyle name="常规 27 2 4 4 2" xfId="38653" xr:uid="{00000000-0005-0000-0000-000070810000}"/>
    <cellStyle name="常规 27 2 4 4 2 2" xfId="38654" xr:uid="{00000000-0005-0000-0000-000071810000}"/>
    <cellStyle name="常规 27 2 4 4 2 2 2" xfId="15029" xr:uid="{00000000-0005-0000-0000-000072810000}"/>
    <cellStyle name="常规 27 2 4 4 2 3" xfId="28981" xr:uid="{00000000-0005-0000-0000-000073810000}"/>
    <cellStyle name="常规 27 2 4 4 3" xfId="38655" xr:uid="{00000000-0005-0000-0000-000074810000}"/>
    <cellStyle name="常规 27 2 4 4 3 2" xfId="38656" xr:uid="{00000000-0005-0000-0000-000075810000}"/>
    <cellStyle name="常规 27 2 4 4 4" xfId="38657" xr:uid="{00000000-0005-0000-0000-000076810000}"/>
    <cellStyle name="常规 27 2 4 5" xfId="38658" xr:uid="{00000000-0005-0000-0000-000077810000}"/>
    <cellStyle name="常规 27 2 4 5 2" xfId="38659" xr:uid="{00000000-0005-0000-0000-000078810000}"/>
    <cellStyle name="常规 27 2 4 5 2 2" xfId="7179" xr:uid="{00000000-0005-0000-0000-000079810000}"/>
    <cellStyle name="常规 27 2 4 5 3" xfId="38660" xr:uid="{00000000-0005-0000-0000-00007A810000}"/>
    <cellStyle name="常规 27 2 4 6" xfId="38661" xr:uid="{00000000-0005-0000-0000-00007B810000}"/>
    <cellStyle name="常规 27 2 4 6 2" xfId="38662" xr:uid="{00000000-0005-0000-0000-00007C810000}"/>
    <cellStyle name="常规 27 2 4 7" xfId="38663" xr:uid="{00000000-0005-0000-0000-00007D810000}"/>
    <cellStyle name="常规 27 2 5" xfId="38207" xr:uid="{00000000-0005-0000-0000-00007E810000}"/>
    <cellStyle name="常规 27 2 5 2" xfId="38664" xr:uid="{00000000-0005-0000-0000-00007F810000}"/>
    <cellStyle name="常规 27 2 5 2 2" xfId="38665" xr:uid="{00000000-0005-0000-0000-000080810000}"/>
    <cellStyle name="常规 27 2 5 2 2 2" xfId="38666" xr:uid="{00000000-0005-0000-0000-000081810000}"/>
    <cellStyle name="常规 27 2 5 2 2 2 2" xfId="38667" xr:uid="{00000000-0005-0000-0000-000082810000}"/>
    <cellStyle name="常规 27 2 5 2 2 2 2 2" xfId="38668" xr:uid="{00000000-0005-0000-0000-000083810000}"/>
    <cellStyle name="常规 27 2 5 2 2 2 3" xfId="38670" xr:uid="{00000000-0005-0000-0000-000084810000}"/>
    <cellStyle name="常规 27 2 5 2 2 3" xfId="16585" xr:uid="{00000000-0005-0000-0000-000085810000}"/>
    <cellStyle name="常规 27 2 5 2 2 3 2" xfId="29190" xr:uid="{00000000-0005-0000-0000-000086810000}"/>
    <cellStyle name="常规 27 2 5 2 2 4" xfId="29193" xr:uid="{00000000-0005-0000-0000-000087810000}"/>
    <cellStyle name="常规 27 2 5 2 3" xfId="38671" xr:uid="{00000000-0005-0000-0000-000088810000}"/>
    <cellStyle name="常规 27 2 5 2 3 2" xfId="38672" xr:uid="{00000000-0005-0000-0000-000089810000}"/>
    <cellStyle name="常规 27 2 5 2 3 2 2" xfId="38673" xr:uid="{00000000-0005-0000-0000-00008A810000}"/>
    <cellStyle name="常规 27 2 5 2 3 3" xfId="10807" xr:uid="{00000000-0005-0000-0000-00008B810000}"/>
    <cellStyle name="常规 27 2 5 2 4" xfId="6107" xr:uid="{00000000-0005-0000-0000-00008C810000}"/>
    <cellStyle name="常规 27 2 5 2 4 2" xfId="38674" xr:uid="{00000000-0005-0000-0000-00008D810000}"/>
    <cellStyle name="常规 27 2 5 2 5" xfId="38675" xr:uid="{00000000-0005-0000-0000-00008E810000}"/>
    <cellStyle name="常规 27 2 5 3" xfId="15163" xr:uid="{00000000-0005-0000-0000-00008F810000}"/>
    <cellStyle name="常规 27 2 5 3 2" xfId="38676" xr:uid="{00000000-0005-0000-0000-000090810000}"/>
    <cellStyle name="常规 27 2 5 3 2 2" xfId="38677" xr:uid="{00000000-0005-0000-0000-000091810000}"/>
    <cellStyle name="常规 27 2 5 3 2 2 2" xfId="38678" xr:uid="{00000000-0005-0000-0000-000092810000}"/>
    <cellStyle name="常规 27 2 5 3 2 3" xfId="29209" xr:uid="{00000000-0005-0000-0000-000093810000}"/>
    <cellStyle name="常规 27 2 5 3 3" xfId="4130" xr:uid="{00000000-0005-0000-0000-000094810000}"/>
    <cellStyle name="常规 27 2 5 3 3 2" xfId="38679" xr:uid="{00000000-0005-0000-0000-000095810000}"/>
    <cellStyle name="常规 27 2 5 3 4" xfId="38680" xr:uid="{00000000-0005-0000-0000-000096810000}"/>
    <cellStyle name="常规 27 2 5 4" xfId="38681" xr:uid="{00000000-0005-0000-0000-000097810000}"/>
    <cellStyle name="常规 27 2 5 4 2" xfId="38682" xr:uid="{00000000-0005-0000-0000-000098810000}"/>
    <cellStyle name="常规 27 2 5 4 2 2" xfId="38683" xr:uid="{00000000-0005-0000-0000-000099810000}"/>
    <cellStyle name="常规 27 2 5 4 3" xfId="38684" xr:uid="{00000000-0005-0000-0000-00009A810000}"/>
    <cellStyle name="常规 27 2 5 5" xfId="38685" xr:uid="{00000000-0005-0000-0000-00009B810000}"/>
    <cellStyle name="常规 27 2 5 5 2" xfId="38686" xr:uid="{00000000-0005-0000-0000-00009C810000}"/>
    <cellStyle name="常规 27 2 5 6" xfId="38687" xr:uid="{00000000-0005-0000-0000-00009D810000}"/>
    <cellStyle name="常规 27 2 6" xfId="38688" xr:uid="{00000000-0005-0000-0000-00009E810000}"/>
    <cellStyle name="常规 27 2 6 2" xfId="38689" xr:uid="{00000000-0005-0000-0000-00009F810000}"/>
    <cellStyle name="常规 27 2 6 2 2" xfId="38690" xr:uid="{00000000-0005-0000-0000-0000A0810000}"/>
    <cellStyle name="常规 27 2 6 2 2 2" xfId="23253" xr:uid="{00000000-0005-0000-0000-0000A1810000}"/>
    <cellStyle name="常规 27 2 6 2 2 2 2" xfId="24181" xr:uid="{00000000-0005-0000-0000-0000A2810000}"/>
    <cellStyle name="常规 27 2 6 2 2 3" xfId="24462" xr:uid="{00000000-0005-0000-0000-0000A3810000}"/>
    <cellStyle name="常规 27 2 6 2 3" xfId="38691" xr:uid="{00000000-0005-0000-0000-0000A4810000}"/>
    <cellStyle name="常规 27 2 6 2 3 2" xfId="16513" xr:uid="{00000000-0005-0000-0000-0000A5810000}"/>
    <cellStyle name="常规 27 2 6 2 4" xfId="38692" xr:uid="{00000000-0005-0000-0000-0000A6810000}"/>
    <cellStyle name="常规 27 2 6 3" xfId="38693" xr:uid="{00000000-0005-0000-0000-0000A7810000}"/>
    <cellStyle name="常规 27 2 6 3 2" xfId="38694" xr:uid="{00000000-0005-0000-0000-0000A8810000}"/>
    <cellStyle name="常规 27 2 6 3 2 2" xfId="24478" xr:uid="{00000000-0005-0000-0000-0000A9810000}"/>
    <cellStyle name="常规 27 2 6 3 3" xfId="38695" xr:uid="{00000000-0005-0000-0000-0000AA810000}"/>
    <cellStyle name="常规 27 2 6 4" xfId="38696" xr:uid="{00000000-0005-0000-0000-0000AB810000}"/>
    <cellStyle name="常规 27 2 6 4 2" xfId="38697" xr:uid="{00000000-0005-0000-0000-0000AC810000}"/>
    <cellStyle name="常规 27 2 6 5" xfId="38698" xr:uid="{00000000-0005-0000-0000-0000AD810000}"/>
    <cellStyle name="常规 27 2 7" xfId="9211" xr:uid="{00000000-0005-0000-0000-0000AE810000}"/>
    <cellStyle name="常规 27 2 7 2" xfId="9218" xr:uid="{00000000-0005-0000-0000-0000AF810000}"/>
    <cellStyle name="常规 27 2 7 2 2" xfId="35552" xr:uid="{00000000-0005-0000-0000-0000B0810000}"/>
    <cellStyle name="常规 27 2 7 2 2 2" xfId="24504" xr:uid="{00000000-0005-0000-0000-0000B1810000}"/>
    <cellStyle name="常规 27 2 7 2 3" xfId="38699" xr:uid="{00000000-0005-0000-0000-0000B2810000}"/>
    <cellStyle name="常规 27 2 7 3" xfId="38700" xr:uid="{00000000-0005-0000-0000-0000B3810000}"/>
    <cellStyle name="常规 27 2 7 3 2" xfId="38701" xr:uid="{00000000-0005-0000-0000-0000B4810000}"/>
    <cellStyle name="常规 27 2 7 4" xfId="38702" xr:uid="{00000000-0005-0000-0000-0000B5810000}"/>
    <cellStyle name="常规 27 2 8" xfId="9018" xr:uid="{00000000-0005-0000-0000-0000B6810000}"/>
    <cellStyle name="常规 27 2 8 2" xfId="38703" xr:uid="{00000000-0005-0000-0000-0000B7810000}"/>
    <cellStyle name="常规 27 2 8 2 2" xfId="38704" xr:uid="{00000000-0005-0000-0000-0000B8810000}"/>
    <cellStyle name="常规 27 2 8 3" xfId="38705" xr:uid="{00000000-0005-0000-0000-0000B9810000}"/>
    <cellStyle name="常规 27 2 9" xfId="38706" xr:uid="{00000000-0005-0000-0000-0000BA810000}"/>
    <cellStyle name="常规 27 2 9 2" xfId="38707" xr:uid="{00000000-0005-0000-0000-0000BB810000}"/>
    <cellStyle name="常规 27 3" xfId="22344" xr:uid="{00000000-0005-0000-0000-0000BC810000}"/>
    <cellStyle name="常规 27 3 2" xfId="38708" xr:uid="{00000000-0005-0000-0000-0000BD810000}"/>
    <cellStyle name="常规 27 3 2 2" xfId="38709" xr:uid="{00000000-0005-0000-0000-0000BE810000}"/>
    <cellStyle name="常规 27 3 2 2 2" xfId="38710" xr:uid="{00000000-0005-0000-0000-0000BF810000}"/>
    <cellStyle name="常规 27 3 2 2 2 2" xfId="38711" xr:uid="{00000000-0005-0000-0000-0000C0810000}"/>
    <cellStyle name="常规 27 3 2 2 2 2 2" xfId="38713" xr:uid="{00000000-0005-0000-0000-0000C1810000}"/>
    <cellStyle name="常规 27 3 2 2 2 2 2 2" xfId="38715" xr:uid="{00000000-0005-0000-0000-0000C2810000}"/>
    <cellStyle name="常规 27 3 2 2 2 2 2 2 2" xfId="38717" xr:uid="{00000000-0005-0000-0000-0000C3810000}"/>
    <cellStyle name="常规 27 3 2 2 2 2 2 3" xfId="38718" xr:uid="{00000000-0005-0000-0000-0000C4810000}"/>
    <cellStyle name="常规 27 3 2 2 2 2 3" xfId="38722" xr:uid="{00000000-0005-0000-0000-0000C5810000}"/>
    <cellStyle name="常规 27 3 2 2 2 2 3 2" xfId="38723" xr:uid="{00000000-0005-0000-0000-0000C6810000}"/>
    <cellStyle name="常规 27 3 2 2 2 2 4" xfId="38724" xr:uid="{00000000-0005-0000-0000-0000C7810000}"/>
    <cellStyle name="常规 27 3 2 2 2 3" xfId="38725" xr:uid="{00000000-0005-0000-0000-0000C8810000}"/>
    <cellStyle name="常规 27 3 2 2 2 3 2" xfId="38727" xr:uid="{00000000-0005-0000-0000-0000C9810000}"/>
    <cellStyle name="常规 27 3 2 2 2 3 2 2" xfId="38728" xr:uid="{00000000-0005-0000-0000-0000CA810000}"/>
    <cellStyle name="常规 27 3 2 2 2 3 3" xfId="38729" xr:uid="{00000000-0005-0000-0000-0000CB810000}"/>
    <cellStyle name="常规 27 3 2 2 2 4" xfId="38730" xr:uid="{00000000-0005-0000-0000-0000CC810000}"/>
    <cellStyle name="常规 27 3 2 2 2 4 2" xfId="38731" xr:uid="{00000000-0005-0000-0000-0000CD810000}"/>
    <cellStyle name="常规 27 3 2 2 2 5" xfId="38732" xr:uid="{00000000-0005-0000-0000-0000CE810000}"/>
    <cellStyle name="常规 27 3 2 2 3" xfId="38733" xr:uid="{00000000-0005-0000-0000-0000CF810000}"/>
    <cellStyle name="常规 27 3 2 2 3 2" xfId="38734" xr:uid="{00000000-0005-0000-0000-0000D0810000}"/>
    <cellStyle name="常规 27 3 2 2 3 2 2" xfId="38735" xr:uid="{00000000-0005-0000-0000-0000D1810000}"/>
    <cellStyle name="常规 27 3 2 2 3 2 2 2" xfId="38736" xr:uid="{00000000-0005-0000-0000-0000D2810000}"/>
    <cellStyle name="常规 27 3 2 2 3 2 3" xfId="38737" xr:uid="{00000000-0005-0000-0000-0000D3810000}"/>
    <cellStyle name="常规 27 3 2 2 3 3" xfId="38738" xr:uid="{00000000-0005-0000-0000-0000D4810000}"/>
    <cellStyle name="常规 27 3 2 2 3 3 2" xfId="38739" xr:uid="{00000000-0005-0000-0000-0000D5810000}"/>
    <cellStyle name="常规 27 3 2 2 3 4" xfId="38740" xr:uid="{00000000-0005-0000-0000-0000D6810000}"/>
    <cellStyle name="常规 27 3 2 2 4" xfId="38742" xr:uid="{00000000-0005-0000-0000-0000D7810000}"/>
    <cellStyle name="常规 27 3 2 2 4 2" xfId="38743" xr:uid="{00000000-0005-0000-0000-0000D8810000}"/>
    <cellStyle name="常规 27 3 2 2 4 2 2" xfId="38744" xr:uid="{00000000-0005-0000-0000-0000D9810000}"/>
    <cellStyle name="常规 27 3 2 2 4 3" xfId="38745" xr:uid="{00000000-0005-0000-0000-0000DA810000}"/>
    <cellStyle name="常规 27 3 2 2 5" xfId="38746" xr:uid="{00000000-0005-0000-0000-0000DB810000}"/>
    <cellStyle name="常规 27 3 2 2 5 2" xfId="38747" xr:uid="{00000000-0005-0000-0000-0000DC810000}"/>
    <cellStyle name="常规 27 3 2 2 6" xfId="38748" xr:uid="{00000000-0005-0000-0000-0000DD810000}"/>
    <cellStyle name="常规 27 3 2 3" xfId="24886" xr:uid="{00000000-0005-0000-0000-0000DE810000}"/>
    <cellStyle name="常规 27 3 2 3 2" xfId="27195" xr:uid="{00000000-0005-0000-0000-0000DF810000}"/>
    <cellStyle name="常规 27 3 2 3 2 2" xfId="38749" xr:uid="{00000000-0005-0000-0000-0000E0810000}"/>
    <cellStyle name="常规 27 3 2 3 2 2 2" xfId="38751" xr:uid="{00000000-0005-0000-0000-0000E1810000}"/>
    <cellStyle name="常规 27 3 2 3 2 2 2 2" xfId="25338" xr:uid="{00000000-0005-0000-0000-0000E2810000}"/>
    <cellStyle name="常规 27 3 2 3 2 2 3" xfId="23115" xr:uid="{00000000-0005-0000-0000-0000E3810000}"/>
    <cellStyle name="常规 27 3 2 3 2 3" xfId="38752" xr:uid="{00000000-0005-0000-0000-0000E4810000}"/>
    <cellStyle name="常规 27 3 2 3 2 3 2" xfId="5403" xr:uid="{00000000-0005-0000-0000-0000E5810000}"/>
    <cellStyle name="常规 27 3 2 3 2 4" xfId="38753" xr:uid="{00000000-0005-0000-0000-0000E6810000}"/>
    <cellStyle name="常规 27 3 2 3 3" xfId="38754" xr:uid="{00000000-0005-0000-0000-0000E7810000}"/>
    <cellStyle name="常规 27 3 2 3 3 2" xfId="38755" xr:uid="{00000000-0005-0000-0000-0000E8810000}"/>
    <cellStyle name="常规 27 3 2 3 3 2 2" xfId="38756" xr:uid="{00000000-0005-0000-0000-0000E9810000}"/>
    <cellStyle name="常规 27 3 2 3 3 3" xfId="38757" xr:uid="{00000000-0005-0000-0000-0000EA810000}"/>
    <cellStyle name="常规 27 3 2 3 4" xfId="38758" xr:uid="{00000000-0005-0000-0000-0000EB810000}"/>
    <cellStyle name="常规 27 3 2 3 4 2" xfId="38759" xr:uid="{00000000-0005-0000-0000-0000EC810000}"/>
    <cellStyle name="常规 27 3 2 3 5" xfId="38760" xr:uid="{00000000-0005-0000-0000-0000ED810000}"/>
    <cellStyle name="常规 27 3 2 4" xfId="27198" xr:uid="{00000000-0005-0000-0000-0000EE810000}"/>
    <cellStyle name="常规 27 3 2 4 2" xfId="38761" xr:uid="{00000000-0005-0000-0000-0000EF810000}"/>
    <cellStyle name="常规 27 3 2 4 2 2" xfId="38762" xr:uid="{00000000-0005-0000-0000-0000F0810000}"/>
    <cellStyle name="常规 27 3 2 4 2 2 2" xfId="38763" xr:uid="{00000000-0005-0000-0000-0000F1810000}"/>
    <cellStyle name="常规 27 3 2 4 2 3" xfId="38764" xr:uid="{00000000-0005-0000-0000-0000F2810000}"/>
    <cellStyle name="常规 27 3 2 4 3" xfId="38765" xr:uid="{00000000-0005-0000-0000-0000F3810000}"/>
    <cellStyle name="常规 27 3 2 4 3 2" xfId="38766" xr:uid="{00000000-0005-0000-0000-0000F4810000}"/>
    <cellStyle name="常规 27 3 2 4 4" xfId="38767" xr:uid="{00000000-0005-0000-0000-0000F5810000}"/>
    <cellStyle name="常规 27 3 2 5" xfId="38768" xr:uid="{00000000-0005-0000-0000-0000F6810000}"/>
    <cellStyle name="常规 27 3 2 5 2" xfId="38769" xr:uid="{00000000-0005-0000-0000-0000F7810000}"/>
    <cellStyle name="常规 27 3 2 5 2 2" xfId="38770" xr:uid="{00000000-0005-0000-0000-0000F8810000}"/>
    <cellStyle name="常规 27 3 2 5 3" xfId="16499" xr:uid="{00000000-0005-0000-0000-0000F9810000}"/>
    <cellStyle name="常规 27 3 2 6" xfId="38771" xr:uid="{00000000-0005-0000-0000-0000FA810000}"/>
    <cellStyle name="常规 27 3 2 6 2" xfId="38772" xr:uid="{00000000-0005-0000-0000-0000FB810000}"/>
    <cellStyle name="常规 27 3 2 7" xfId="38773" xr:uid="{00000000-0005-0000-0000-0000FC810000}"/>
    <cellStyle name="常规 27 3 3" xfId="38774" xr:uid="{00000000-0005-0000-0000-0000FD810000}"/>
    <cellStyle name="常规 27 3 3 2" xfId="22241" xr:uid="{00000000-0005-0000-0000-0000FE810000}"/>
    <cellStyle name="常规 27 3 3 2 2" xfId="25418" xr:uid="{00000000-0005-0000-0000-0000FF810000}"/>
    <cellStyle name="常规 27 3 3 2 2 2" xfId="38775" xr:uid="{00000000-0005-0000-0000-000000820000}"/>
    <cellStyle name="常规 27 3 3 2 2 2 2" xfId="38776" xr:uid="{00000000-0005-0000-0000-000001820000}"/>
    <cellStyle name="常规 27 3 3 2 2 2 2 2" xfId="38777" xr:uid="{00000000-0005-0000-0000-000002820000}"/>
    <cellStyle name="常规 27 3 3 2 2 2 3" xfId="38778" xr:uid="{00000000-0005-0000-0000-000003820000}"/>
    <cellStyle name="常规 27 3 3 2 2 3" xfId="38779" xr:uid="{00000000-0005-0000-0000-000004820000}"/>
    <cellStyle name="常规 27 3 3 2 2 3 2" xfId="38780" xr:uid="{00000000-0005-0000-0000-000005820000}"/>
    <cellStyle name="常规 27 3 3 2 2 4" xfId="38781" xr:uid="{00000000-0005-0000-0000-000006820000}"/>
    <cellStyle name="常规 27 3 3 2 3" xfId="38782" xr:uid="{00000000-0005-0000-0000-000007820000}"/>
    <cellStyle name="常规 27 3 3 2 3 2" xfId="38783" xr:uid="{00000000-0005-0000-0000-000008820000}"/>
    <cellStyle name="常规 27 3 3 2 3 2 2" xfId="38784" xr:uid="{00000000-0005-0000-0000-000009820000}"/>
    <cellStyle name="常规 27 3 3 2 3 3" xfId="38785" xr:uid="{00000000-0005-0000-0000-00000A820000}"/>
    <cellStyle name="常规 27 3 3 2 4" xfId="38786" xr:uid="{00000000-0005-0000-0000-00000B820000}"/>
    <cellStyle name="常规 27 3 3 2 4 2" xfId="38787" xr:uid="{00000000-0005-0000-0000-00000C820000}"/>
    <cellStyle name="常规 27 3 3 2 5" xfId="38788" xr:uid="{00000000-0005-0000-0000-00000D820000}"/>
    <cellStyle name="常规 27 3 3 3" xfId="27201" xr:uid="{00000000-0005-0000-0000-00000E820000}"/>
    <cellStyle name="常规 27 3 3 3 2" xfId="38789" xr:uid="{00000000-0005-0000-0000-00000F820000}"/>
    <cellStyle name="常规 27 3 3 3 2 2" xfId="38790" xr:uid="{00000000-0005-0000-0000-000010820000}"/>
    <cellStyle name="常规 27 3 3 3 2 2 2" xfId="38791" xr:uid="{00000000-0005-0000-0000-000011820000}"/>
    <cellStyle name="常规 27 3 3 3 2 3" xfId="38792" xr:uid="{00000000-0005-0000-0000-000012820000}"/>
    <cellStyle name="常规 27 3 3 3 3" xfId="38793" xr:uid="{00000000-0005-0000-0000-000013820000}"/>
    <cellStyle name="常规 27 3 3 3 3 2" xfId="38794" xr:uid="{00000000-0005-0000-0000-000014820000}"/>
    <cellStyle name="常规 27 3 3 3 4" xfId="38795" xr:uid="{00000000-0005-0000-0000-000015820000}"/>
    <cellStyle name="常规 27 3 3 4" xfId="38796" xr:uid="{00000000-0005-0000-0000-000016820000}"/>
    <cellStyle name="常规 27 3 3 4 2" xfId="38797" xr:uid="{00000000-0005-0000-0000-000017820000}"/>
    <cellStyle name="常规 27 3 3 4 2 2" xfId="38798" xr:uid="{00000000-0005-0000-0000-000018820000}"/>
    <cellStyle name="常规 27 3 3 4 3" xfId="38799" xr:uid="{00000000-0005-0000-0000-000019820000}"/>
    <cellStyle name="常规 27 3 3 5" xfId="38800" xr:uid="{00000000-0005-0000-0000-00001A820000}"/>
    <cellStyle name="常规 27 3 3 5 2" xfId="38801" xr:uid="{00000000-0005-0000-0000-00001B820000}"/>
    <cellStyle name="常规 27 3 3 6" xfId="38802" xr:uid="{00000000-0005-0000-0000-00001C820000}"/>
    <cellStyle name="常规 27 3 4" xfId="38803" xr:uid="{00000000-0005-0000-0000-00001D820000}"/>
    <cellStyle name="常规 27 3 4 2" xfId="38804" xr:uid="{00000000-0005-0000-0000-00001E820000}"/>
    <cellStyle name="常规 27 3 4 2 2" xfId="38805" xr:uid="{00000000-0005-0000-0000-00001F820000}"/>
    <cellStyle name="常规 27 3 4 2 2 2" xfId="38806" xr:uid="{00000000-0005-0000-0000-000020820000}"/>
    <cellStyle name="常规 27 3 4 2 2 2 2" xfId="38807" xr:uid="{00000000-0005-0000-0000-000021820000}"/>
    <cellStyle name="常规 27 3 4 2 2 3" xfId="31232" xr:uid="{00000000-0005-0000-0000-000022820000}"/>
    <cellStyle name="常规 27 3 4 2 3" xfId="38808" xr:uid="{00000000-0005-0000-0000-000023820000}"/>
    <cellStyle name="常规 27 3 4 2 3 2" xfId="38809" xr:uid="{00000000-0005-0000-0000-000024820000}"/>
    <cellStyle name="常规 27 3 4 2 4" xfId="38810" xr:uid="{00000000-0005-0000-0000-000025820000}"/>
    <cellStyle name="常规 27 3 4 3" xfId="38811" xr:uid="{00000000-0005-0000-0000-000026820000}"/>
    <cellStyle name="常规 27 3 4 3 2" xfId="38812" xr:uid="{00000000-0005-0000-0000-000027820000}"/>
    <cellStyle name="常规 27 3 4 3 2 2" xfId="38813" xr:uid="{00000000-0005-0000-0000-000028820000}"/>
    <cellStyle name="常规 27 3 4 3 3" xfId="38814" xr:uid="{00000000-0005-0000-0000-000029820000}"/>
    <cellStyle name="常规 27 3 4 4" xfId="38815" xr:uid="{00000000-0005-0000-0000-00002A820000}"/>
    <cellStyle name="常规 27 3 4 4 2" xfId="38816" xr:uid="{00000000-0005-0000-0000-00002B820000}"/>
    <cellStyle name="常规 27 3 4 5" xfId="38817" xr:uid="{00000000-0005-0000-0000-00002C820000}"/>
    <cellStyle name="常规 27 3 5" xfId="38818" xr:uid="{00000000-0005-0000-0000-00002D820000}"/>
    <cellStyle name="常规 27 3 5 2" xfId="38819" xr:uid="{00000000-0005-0000-0000-00002E820000}"/>
    <cellStyle name="常规 27 3 5 2 2" xfId="38820" xr:uid="{00000000-0005-0000-0000-00002F820000}"/>
    <cellStyle name="常规 27 3 5 2 2 2" xfId="38821" xr:uid="{00000000-0005-0000-0000-000030820000}"/>
    <cellStyle name="常规 27 3 5 2 3" xfId="38822" xr:uid="{00000000-0005-0000-0000-000031820000}"/>
    <cellStyle name="常规 27 3 5 3" xfId="38823" xr:uid="{00000000-0005-0000-0000-000032820000}"/>
    <cellStyle name="常规 27 3 5 3 2" xfId="38824" xr:uid="{00000000-0005-0000-0000-000033820000}"/>
    <cellStyle name="常规 27 3 5 4" xfId="38825" xr:uid="{00000000-0005-0000-0000-000034820000}"/>
    <cellStyle name="常规 27 3 6" xfId="38826" xr:uid="{00000000-0005-0000-0000-000035820000}"/>
    <cellStyle name="常规 27 3 6 2" xfId="38827" xr:uid="{00000000-0005-0000-0000-000036820000}"/>
    <cellStyle name="常规 27 3 6 2 2" xfId="38828" xr:uid="{00000000-0005-0000-0000-000037820000}"/>
    <cellStyle name="常规 27 3 6 3" xfId="38829" xr:uid="{00000000-0005-0000-0000-000038820000}"/>
    <cellStyle name="常规 27 3 7" xfId="2526" xr:uid="{00000000-0005-0000-0000-000039820000}"/>
    <cellStyle name="常规 27 3 7 2" xfId="38830" xr:uid="{00000000-0005-0000-0000-00003A820000}"/>
    <cellStyle name="常规 27 3 8" xfId="38831" xr:uid="{00000000-0005-0000-0000-00003B820000}"/>
    <cellStyle name="常规 27 4" xfId="38832" xr:uid="{00000000-0005-0000-0000-00003C820000}"/>
    <cellStyle name="常规 27 4 2" xfId="38833" xr:uid="{00000000-0005-0000-0000-00003D820000}"/>
    <cellStyle name="常规 27 4 2 2" xfId="38834" xr:uid="{00000000-0005-0000-0000-00003E820000}"/>
    <cellStyle name="常规 27 4 2 2 2" xfId="38835" xr:uid="{00000000-0005-0000-0000-00003F820000}"/>
    <cellStyle name="常规 27 4 2 2 2 2" xfId="38836" xr:uid="{00000000-0005-0000-0000-000040820000}"/>
    <cellStyle name="常规 27 4 2 2 2 2 2" xfId="38837" xr:uid="{00000000-0005-0000-0000-000041820000}"/>
    <cellStyle name="常规 27 4 2 2 2 2 2 2" xfId="38838" xr:uid="{00000000-0005-0000-0000-000042820000}"/>
    <cellStyle name="常规 27 4 2 2 2 2 2 2 2" xfId="38839" xr:uid="{00000000-0005-0000-0000-000043820000}"/>
    <cellStyle name="常规 27 4 2 2 2 2 2 3" xfId="38841" xr:uid="{00000000-0005-0000-0000-000044820000}"/>
    <cellStyle name="常规 27 4 2 2 2 2 3" xfId="38843" xr:uid="{00000000-0005-0000-0000-000045820000}"/>
    <cellStyle name="常规 27 4 2 2 2 2 3 2" xfId="38844" xr:uid="{00000000-0005-0000-0000-000046820000}"/>
    <cellStyle name="常规 27 4 2 2 2 2 4" xfId="38845" xr:uid="{00000000-0005-0000-0000-000047820000}"/>
    <cellStyle name="常规 27 4 2 2 2 3" xfId="38846" xr:uid="{00000000-0005-0000-0000-000048820000}"/>
    <cellStyle name="常规 27 4 2 2 2 3 2" xfId="38847" xr:uid="{00000000-0005-0000-0000-000049820000}"/>
    <cellStyle name="常规 27 4 2 2 2 3 2 2" xfId="38848" xr:uid="{00000000-0005-0000-0000-00004A820000}"/>
    <cellStyle name="常规 27 4 2 2 2 3 3" xfId="38849" xr:uid="{00000000-0005-0000-0000-00004B820000}"/>
    <cellStyle name="常规 27 4 2 2 2 4" xfId="17857" xr:uid="{00000000-0005-0000-0000-00004C820000}"/>
    <cellStyle name="常规 27 4 2 2 2 4 2" xfId="17862" xr:uid="{00000000-0005-0000-0000-00004D820000}"/>
    <cellStyle name="常规 27 4 2 2 2 5" xfId="17959" xr:uid="{00000000-0005-0000-0000-00004E820000}"/>
    <cellStyle name="常规 27 4 2 2 3" xfId="38850" xr:uid="{00000000-0005-0000-0000-00004F820000}"/>
    <cellStyle name="常规 27 4 2 2 3 2" xfId="38852" xr:uid="{00000000-0005-0000-0000-000050820000}"/>
    <cellStyle name="常规 27 4 2 2 3 2 2" xfId="38853" xr:uid="{00000000-0005-0000-0000-000051820000}"/>
    <cellStyle name="常规 27 4 2 2 3 2 2 2" xfId="38854" xr:uid="{00000000-0005-0000-0000-000052820000}"/>
    <cellStyle name="常规 27 4 2 2 3 2 3" xfId="38855" xr:uid="{00000000-0005-0000-0000-000053820000}"/>
    <cellStyle name="常规 27 4 2 2 3 3" xfId="38856" xr:uid="{00000000-0005-0000-0000-000054820000}"/>
    <cellStyle name="常规 27 4 2 2 3 3 2" xfId="38857" xr:uid="{00000000-0005-0000-0000-000055820000}"/>
    <cellStyle name="常规 27 4 2 2 3 4" xfId="5033" xr:uid="{00000000-0005-0000-0000-000056820000}"/>
    <cellStyle name="常规 27 4 2 2 4" xfId="38858" xr:uid="{00000000-0005-0000-0000-000057820000}"/>
    <cellStyle name="常规 27 4 2 2 4 2" xfId="38860" xr:uid="{00000000-0005-0000-0000-000058820000}"/>
    <cellStyle name="常规 27 4 2 2 4 2 2" xfId="36775" xr:uid="{00000000-0005-0000-0000-000059820000}"/>
    <cellStyle name="常规 27 4 2 2 4 3" xfId="38862" xr:uid="{00000000-0005-0000-0000-00005A820000}"/>
    <cellStyle name="常规 27 4 2 2 5" xfId="38863" xr:uid="{00000000-0005-0000-0000-00005B820000}"/>
    <cellStyle name="常规 27 4 2 2 5 2" xfId="38865" xr:uid="{00000000-0005-0000-0000-00005C820000}"/>
    <cellStyle name="常规 27 4 2 2 6" xfId="38866" xr:uid="{00000000-0005-0000-0000-00005D820000}"/>
    <cellStyle name="常规 27 4 2 3" xfId="27213" xr:uid="{00000000-0005-0000-0000-00005E820000}"/>
    <cellStyle name="常规 27 4 2 3 2" xfId="38867" xr:uid="{00000000-0005-0000-0000-00005F820000}"/>
    <cellStyle name="常规 27 4 2 3 2 2" xfId="35879" xr:uid="{00000000-0005-0000-0000-000060820000}"/>
    <cellStyle name="常规 27 4 2 3 2 2 2" xfId="38868" xr:uid="{00000000-0005-0000-0000-000061820000}"/>
    <cellStyle name="常规 27 4 2 3 2 2 2 2" xfId="38869" xr:uid="{00000000-0005-0000-0000-000062820000}"/>
    <cellStyle name="常规 27 4 2 3 2 2 3" xfId="38870" xr:uid="{00000000-0005-0000-0000-000063820000}"/>
    <cellStyle name="常规 27 4 2 3 2 3" xfId="38871" xr:uid="{00000000-0005-0000-0000-000064820000}"/>
    <cellStyle name="常规 27 4 2 3 2 3 2" xfId="38872" xr:uid="{00000000-0005-0000-0000-000065820000}"/>
    <cellStyle name="常规 27 4 2 3 2 4" xfId="18109" xr:uid="{00000000-0005-0000-0000-000066820000}"/>
    <cellStyle name="常规 27 4 2 3 3" xfId="38873" xr:uid="{00000000-0005-0000-0000-000067820000}"/>
    <cellStyle name="常规 27 4 2 3 3 2" xfId="38874" xr:uid="{00000000-0005-0000-0000-000068820000}"/>
    <cellStyle name="常规 27 4 2 3 3 2 2" xfId="38875" xr:uid="{00000000-0005-0000-0000-000069820000}"/>
    <cellStyle name="常规 27 4 2 3 3 3" xfId="38876" xr:uid="{00000000-0005-0000-0000-00006A820000}"/>
    <cellStyle name="常规 27 4 2 3 4" xfId="38877" xr:uid="{00000000-0005-0000-0000-00006B820000}"/>
    <cellStyle name="常规 27 4 2 3 4 2" xfId="38878" xr:uid="{00000000-0005-0000-0000-00006C820000}"/>
    <cellStyle name="常规 27 4 2 3 5" xfId="38879" xr:uid="{00000000-0005-0000-0000-00006D820000}"/>
    <cellStyle name="常规 27 4 2 4" xfId="38881" xr:uid="{00000000-0005-0000-0000-00006E820000}"/>
    <cellStyle name="常规 27 4 2 4 2" xfId="38882" xr:uid="{00000000-0005-0000-0000-00006F820000}"/>
    <cellStyle name="常规 27 4 2 4 2 2" xfId="38883" xr:uid="{00000000-0005-0000-0000-000070820000}"/>
    <cellStyle name="常规 27 4 2 4 2 2 2" xfId="38884" xr:uid="{00000000-0005-0000-0000-000071820000}"/>
    <cellStyle name="常规 27 4 2 4 2 3" xfId="38885" xr:uid="{00000000-0005-0000-0000-000072820000}"/>
    <cellStyle name="常规 27 4 2 4 3" xfId="38886" xr:uid="{00000000-0005-0000-0000-000073820000}"/>
    <cellStyle name="常规 27 4 2 4 3 2" xfId="38887" xr:uid="{00000000-0005-0000-0000-000074820000}"/>
    <cellStyle name="常规 27 4 2 4 4" xfId="38888" xr:uid="{00000000-0005-0000-0000-000075820000}"/>
    <cellStyle name="常规 27 4 2 5" xfId="38889" xr:uid="{00000000-0005-0000-0000-000076820000}"/>
    <cellStyle name="常规 27 4 2 5 2" xfId="38890" xr:uid="{00000000-0005-0000-0000-000077820000}"/>
    <cellStyle name="常规 27 4 2 5 2 2" xfId="38891" xr:uid="{00000000-0005-0000-0000-000078820000}"/>
    <cellStyle name="常规 27 4 2 5 3" xfId="38892" xr:uid="{00000000-0005-0000-0000-000079820000}"/>
    <cellStyle name="常规 27 4 2 6" xfId="15064" xr:uid="{00000000-0005-0000-0000-00007A820000}"/>
    <cellStyle name="常规 27 4 2 6 2" xfId="15069" xr:uid="{00000000-0005-0000-0000-00007B820000}"/>
    <cellStyle name="常规 27 4 2 7" xfId="15072" xr:uid="{00000000-0005-0000-0000-00007C820000}"/>
    <cellStyle name="常规 27 4 3" xfId="6540" xr:uid="{00000000-0005-0000-0000-00007D820000}"/>
    <cellStyle name="常规 27 4 3 2" xfId="3683" xr:uid="{00000000-0005-0000-0000-00007E820000}"/>
    <cellStyle name="常规 27 4 3 2 2" xfId="38893" xr:uid="{00000000-0005-0000-0000-00007F820000}"/>
    <cellStyle name="常规 27 4 3 2 2 2" xfId="38894" xr:uid="{00000000-0005-0000-0000-000080820000}"/>
    <cellStyle name="常规 27 4 3 2 2 2 2" xfId="38895" xr:uid="{00000000-0005-0000-0000-000081820000}"/>
    <cellStyle name="常规 27 4 3 2 2 2 2 2" xfId="38896" xr:uid="{00000000-0005-0000-0000-000082820000}"/>
    <cellStyle name="常规 27 4 3 2 2 2 3" xfId="38897" xr:uid="{00000000-0005-0000-0000-000083820000}"/>
    <cellStyle name="常规 27 4 3 2 2 3" xfId="38898" xr:uid="{00000000-0005-0000-0000-000084820000}"/>
    <cellStyle name="常规 27 4 3 2 2 3 2" xfId="38899" xr:uid="{00000000-0005-0000-0000-000085820000}"/>
    <cellStyle name="常规 27 4 3 2 2 4" xfId="38900" xr:uid="{00000000-0005-0000-0000-000086820000}"/>
    <cellStyle name="常规 27 4 3 2 3" xfId="38901" xr:uid="{00000000-0005-0000-0000-000087820000}"/>
    <cellStyle name="常规 27 4 3 2 3 2" xfId="38904" xr:uid="{00000000-0005-0000-0000-000088820000}"/>
    <cellStyle name="常规 27 4 3 2 3 2 2" xfId="38905" xr:uid="{00000000-0005-0000-0000-000089820000}"/>
    <cellStyle name="常规 27 4 3 2 3 3" xfId="38906" xr:uid="{00000000-0005-0000-0000-00008A820000}"/>
    <cellStyle name="常规 27 4 3 2 4" xfId="38907" xr:uid="{00000000-0005-0000-0000-00008B820000}"/>
    <cellStyle name="常规 27 4 3 2 4 2" xfId="38908" xr:uid="{00000000-0005-0000-0000-00008C820000}"/>
    <cellStyle name="常规 27 4 3 2 5" xfId="38909" xr:uid="{00000000-0005-0000-0000-00008D820000}"/>
    <cellStyle name="常规 27 4 3 3" xfId="38912" xr:uid="{00000000-0005-0000-0000-00008E820000}"/>
    <cellStyle name="常规 27 4 3 3 2" xfId="38914" xr:uid="{00000000-0005-0000-0000-00008F820000}"/>
    <cellStyle name="常规 27 4 3 3 2 2" xfId="38915" xr:uid="{00000000-0005-0000-0000-000090820000}"/>
    <cellStyle name="常规 27 4 3 3 2 2 2" xfId="38916" xr:uid="{00000000-0005-0000-0000-000091820000}"/>
    <cellStyle name="常规 27 4 3 3 2 3" xfId="38917" xr:uid="{00000000-0005-0000-0000-000092820000}"/>
    <cellStyle name="常规 27 4 3 3 3" xfId="38919" xr:uid="{00000000-0005-0000-0000-000093820000}"/>
    <cellStyle name="常规 27 4 3 3 3 2" xfId="38921" xr:uid="{00000000-0005-0000-0000-000094820000}"/>
    <cellStyle name="常规 27 4 3 3 4" xfId="38923" xr:uid="{00000000-0005-0000-0000-000095820000}"/>
    <cellStyle name="常规 27 4 3 4" xfId="38925" xr:uid="{00000000-0005-0000-0000-000096820000}"/>
    <cellStyle name="常规 27 4 3 4 2" xfId="38926" xr:uid="{00000000-0005-0000-0000-000097820000}"/>
    <cellStyle name="常规 27 4 3 4 2 2" xfId="38927" xr:uid="{00000000-0005-0000-0000-000098820000}"/>
    <cellStyle name="常规 27 4 3 4 3" xfId="38929" xr:uid="{00000000-0005-0000-0000-000099820000}"/>
    <cellStyle name="常规 27 4 3 5" xfId="38930" xr:uid="{00000000-0005-0000-0000-00009A820000}"/>
    <cellStyle name="常规 27 4 3 5 2" xfId="38931" xr:uid="{00000000-0005-0000-0000-00009B820000}"/>
    <cellStyle name="常规 27 4 3 6" xfId="15079" xr:uid="{00000000-0005-0000-0000-00009C820000}"/>
    <cellStyle name="常规 27 4 4" xfId="2459" xr:uid="{00000000-0005-0000-0000-00009D820000}"/>
    <cellStyle name="常规 27 4 4 2" xfId="38932" xr:uid="{00000000-0005-0000-0000-00009E820000}"/>
    <cellStyle name="常规 27 4 4 2 2" xfId="38933" xr:uid="{00000000-0005-0000-0000-00009F820000}"/>
    <cellStyle name="常规 27 4 4 2 2 2" xfId="38934" xr:uid="{00000000-0005-0000-0000-0000A0820000}"/>
    <cellStyle name="常规 27 4 4 2 2 2 2" xfId="38935" xr:uid="{00000000-0005-0000-0000-0000A1820000}"/>
    <cellStyle name="常规 27 4 4 2 2 3" xfId="8113" xr:uid="{00000000-0005-0000-0000-0000A2820000}"/>
    <cellStyle name="常规 27 4 4 2 3" xfId="23100" xr:uid="{00000000-0005-0000-0000-0000A3820000}"/>
    <cellStyle name="常规 27 4 4 2 3 2" xfId="38938" xr:uid="{00000000-0005-0000-0000-0000A4820000}"/>
    <cellStyle name="常规 27 4 4 2 4" xfId="38939" xr:uid="{00000000-0005-0000-0000-0000A5820000}"/>
    <cellStyle name="常规 27 4 4 3" xfId="38941" xr:uid="{00000000-0005-0000-0000-0000A6820000}"/>
    <cellStyle name="常规 27 4 4 3 2" xfId="38942" xr:uid="{00000000-0005-0000-0000-0000A7820000}"/>
    <cellStyle name="常规 27 4 4 3 2 2" xfId="38943" xr:uid="{00000000-0005-0000-0000-0000A8820000}"/>
    <cellStyle name="常规 27 4 4 3 3" xfId="38945" xr:uid="{00000000-0005-0000-0000-0000A9820000}"/>
    <cellStyle name="常规 27 4 4 4" xfId="38946" xr:uid="{00000000-0005-0000-0000-0000AA820000}"/>
    <cellStyle name="常规 27 4 4 4 2" xfId="38948" xr:uid="{00000000-0005-0000-0000-0000AB820000}"/>
    <cellStyle name="常规 27 4 4 5" xfId="38949" xr:uid="{00000000-0005-0000-0000-0000AC820000}"/>
    <cellStyle name="常规 27 4 5" xfId="38950" xr:uid="{00000000-0005-0000-0000-0000AD820000}"/>
    <cellStyle name="常规 27 4 5 2" xfId="38951" xr:uid="{00000000-0005-0000-0000-0000AE820000}"/>
    <cellStyle name="常规 27 4 5 2 2" xfId="38952" xr:uid="{00000000-0005-0000-0000-0000AF820000}"/>
    <cellStyle name="常规 27 4 5 2 2 2" xfId="38953" xr:uid="{00000000-0005-0000-0000-0000B0820000}"/>
    <cellStyle name="常规 27 4 5 2 3" xfId="38954" xr:uid="{00000000-0005-0000-0000-0000B1820000}"/>
    <cellStyle name="常规 27 4 5 3" xfId="38955" xr:uid="{00000000-0005-0000-0000-0000B2820000}"/>
    <cellStyle name="常规 27 4 5 3 2" xfId="38956" xr:uid="{00000000-0005-0000-0000-0000B3820000}"/>
    <cellStyle name="常规 27 4 5 4" xfId="38957" xr:uid="{00000000-0005-0000-0000-0000B4820000}"/>
    <cellStyle name="常规 27 4 6" xfId="38958" xr:uid="{00000000-0005-0000-0000-0000B5820000}"/>
    <cellStyle name="常规 27 4 6 2" xfId="38959" xr:uid="{00000000-0005-0000-0000-0000B6820000}"/>
    <cellStyle name="常规 27 4 6 2 2" xfId="38960" xr:uid="{00000000-0005-0000-0000-0000B7820000}"/>
    <cellStyle name="常规 27 4 6 3" xfId="38961" xr:uid="{00000000-0005-0000-0000-0000B8820000}"/>
    <cellStyle name="常规 27 4 7" xfId="38962" xr:uid="{00000000-0005-0000-0000-0000B9820000}"/>
    <cellStyle name="常规 27 4 7 2" xfId="38963" xr:uid="{00000000-0005-0000-0000-0000BA820000}"/>
    <cellStyle name="常规 27 4 8" xfId="38964" xr:uid="{00000000-0005-0000-0000-0000BB820000}"/>
    <cellStyle name="常规 27 5" xfId="38965" xr:uid="{00000000-0005-0000-0000-0000BC820000}"/>
    <cellStyle name="常规 27 5 2" xfId="38966" xr:uid="{00000000-0005-0000-0000-0000BD820000}"/>
    <cellStyle name="常规 27 5 2 2" xfId="38967" xr:uid="{00000000-0005-0000-0000-0000BE820000}"/>
    <cellStyle name="常规 27 5 2 2 2" xfId="38968" xr:uid="{00000000-0005-0000-0000-0000BF820000}"/>
    <cellStyle name="常规 27 5 2 2 2 2" xfId="38969" xr:uid="{00000000-0005-0000-0000-0000C0820000}"/>
    <cellStyle name="常规 27 5 2 2 2 2 2" xfId="38970" xr:uid="{00000000-0005-0000-0000-0000C1820000}"/>
    <cellStyle name="常规 27 5 2 2 2 2 2 2" xfId="22923" xr:uid="{00000000-0005-0000-0000-0000C2820000}"/>
    <cellStyle name="常规 27 5 2 2 2 2 3" xfId="38971" xr:uid="{00000000-0005-0000-0000-0000C3820000}"/>
    <cellStyle name="常规 27 5 2 2 2 3" xfId="38972" xr:uid="{00000000-0005-0000-0000-0000C4820000}"/>
    <cellStyle name="常规 27 5 2 2 2 3 2" xfId="38973" xr:uid="{00000000-0005-0000-0000-0000C5820000}"/>
    <cellStyle name="常规 27 5 2 2 2 4" xfId="23524" xr:uid="{00000000-0005-0000-0000-0000C6820000}"/>
    <cellStyle name="常规 27 5 2 2 3" xfId="38974" xr:uid="{00000000-0005-0000-0000-0000C7820000}"/>
    <cellStyle name="常规 27 5 2 2 3 2" xfId="38975" xr:uid="{00000000-0005-0000-0000-0000C8820000}"/>
    <cellStyle name="常规 27 5 2 2 3 2 2" xfId="38976" xr:uid="{00000000-0005-0000-0000-0000C9820000}"/>
    <cellStyle name="常规 27 5 2 2 3 3" xfId="38977" xr:uid="{00000000-0005-0000-0000-0000CA820000}"/>
    <cellStyle name="常规 27 5 2 2 4" xfId="38978" xr:uid="{00000000-0005-0000-0000-0000CB820000}"/>
    <cellStyle name="常规 27 5 2 2 4 2" xfId="38979" xr:uid="{00000000-0005-0000-0000-0000CC820000}"/>
    <cellStyle name="常规 27 5 2 2 5" xfId="38980" xr:uid="{00000000-0005-0000-0000-0000CD820000}"/>
    <cellStyle name="常规 27 5 2 3" xfId="38981" xr:uid="{00000000-0005-0000-0000-0000CE820000}"/>
    <cellStyle name="常规 27 5 2 3 2" xfId="38982" xr:uid="{00000000-0005-0000-0000-0000CF820000}"/>
    <cellStyle name="常规 27 5 2 3 2 2" xfId="38983" xr:uid="{00000000-0005-0000-0000-0000D0820000}"/>
    <cellStyle name="常规 27 5 2 3 2 2 2" xfId="38984" xr:uid="{00000000-0005-0000-0000-0000D1820000}"/>
    <cellStyle name="常规 27 5 2 3 2 3" xfId="38985" xr:uid="{00000000-0005-0000-0000-0000D2820000}"/>
    <cellStyle name="常规 27 5 2 3 3" xfId="38986" xr:uid="{00000000-0005-0000-0000-0000D3820000}"/>
    <cellStyle name="常规 27 5 2 3 3 2" xfId="38987" xr:uid="{00000000-0005-0000-0000-0000D4820000}"/>
    <cellStyle name="常规 27 5 2 3 4" xfId="38988" xr:uid="{00000000-0005-0000-0000-0000D5820000}"/>
    <cellStyle name="常规 27 5 2 4" xfId="38989" xr:uid="{00000000-0005-0000-0000-0000D6820000}"/>
    <cellStyle name="常规 27 5 2 4 2" xfId="38990" xr:uid="{00000000-0005-0000-0000-0000D7820000}"/>
    <cellStyle name="常规 27 5 2 4 2 2" xfId="20034" xr:uid="{00000000-0005-0000-0000-0000D8820000}"/>
    <cellStyle name="常规 27 5 2 4 3" xfId="38991" xr:uid="{00000000-0005-0000-0000-0000D9820000}"/>
    <cellStyle name="常规 27 5 2 5" xfId="38992" xr:uid="{00000000-0005-0000-0000-0000DA820000}"/>
    <cellStyle name="常规 27 5 2 5 2" xfId="38993" xr:uid="{00000000-0005-0000-0000-0000DB820000}"/>
    <cellStyle name="常规 27 5 2 6" xfId="4749" xr:uid="{00000000-0005-0000-0000-0000DC820000}"/>
    <cellStyle name="常规 27 5 3" xfId="7207" xr:uid="{00000000-0005-0000-0000-0000DD820000}"/>
    <cellStyle name="常规 27 5 3 2" xfId="38994" xr:uid="{00000000-0005-0000-0000-0000DE820000}"/>
    <cellStyle name="常规 27 5 3 2 2" xfId="38995" xr:uid="{00000000-0005-0000-0000-0000DF820000}"/>
    <cellStyle name="常规 27 5 3 2 2 2" xfId="38996" xr:uid="{00000000-0005-0000-0000-0000E0820000}"/>
    <cellStyle name="常规 27 5 3 2 2 2 2" xfId="38997" xr:uid="{00000000-0005-0000-0000-0000E1820000}"/>
    <cellStyle name="常规 27 5 3 2 2 3" xfId="38998" xr:uid="{00000000-0005-0000-0000-0000E2820000}"/>
    <cellStyle name="常规 27 5 3 2 3" xfId="38999" xr:uid="{00000000-0005-0000-0000-0000E3820000}"/>
    <cellStyle name="常规 27 5 3 2 3 2" xfId="39000" xr:uid="{00000000-0005-0000-0000-0000E4820000}"/>
    <cellStyle name="常规 27 5 3 2 4" xfId="39001" xr:uid="{00000000-0005-0000-0000-0000E5820000}"/>
    <cellStyle name="常规 27 5 3 3" xfId="9709" xr:uid="{00000000-0005-0000-0000-0000E6820000}"/>
    <cellStyle name="常规 27 5 3 3 2" xfId="39002" xr:uid="{00000000-0005-0000-0000-0000E7820000}"/>
    <cellStyle name="常规 27 5 3 3 2 2" xfId="39003" xr:uid="{00000000-0005-0000-0000-0000E8820000}"/>
    <cellStyle name="常规 27 5 3 3 3" xfId="39005" xr:uid="{00000000-0005-0000-0000-0000E9820000}"/>
    <cellStyle name="常规 27 5 3 4" xfId="39006" xr:uid="{00000000-0005-0000-0000-0000EA820000}"/>
    <cellStyle name="常规 27 5 3 4 2" xfId="39007" xr:uid="{00000000-0005-0000-0000-0000EB820000}"/>
    <cellStyle name="常规 27 5 3 5" xfId="39008" xr:uid="{00000000-0005-0000-0000-0000EC820000}"/>
    <cellStyle name="常规 27 5 4" xfId="39009" xr:uid="{00000000-0005-0000-0000-0000ED820000}"/>
    <cellStyle name="常规 27 5 4 2" xfId="39010" xr:uid="{00000000-0005-0000-0000-0000EE820000}"/>
    <cellStyle name="常规 27 5 4 2 2" xfId="39011" xr:uid="{00000000-0005-0000-0000-0000EF820000}"/>
    <cellStyle name="常规 27 5 4 2 2 2" xfId="39012" xr:uid="{00000000-0005-0000-0000-0000F0820000}"/>
    <cellStyle name="常规 27 5 4 2 3" xfId="39013" xr:uid="{00000000-0005-0000-0000-0000F1820000}"/>
    <cellStyle name="常规 27 5 4 3" xfId="39014" xr:uid="{00000000-0005-0000-0000-0000F2820000}"/>
    <cellStyle name="常规 27 5 4 3 2" xfId="39015" xr:uid="{00000000-0005-0000-0000-0000F3820000}"/>
    <cellStyle name="常规 27 5 4 4" xfId="39016" xr:uid="{00000000-0005-0000-0000-0000F4820000}"/>
    <cellStyle name="常规 27 5 5" xfId="39017" xr:uid="{00000000-0005-0000-0000-0000F5820000}"/>
    <cellStyle name="常规 27 5 5 2" xfId="39018" xr:uid="{00000000-0005-0000-0000-0000F6820000}"/>
    <cellStyle name="常规 27 5 5 2 2" xfId="39019" xr:uid="{00000000-0005-0000-0000-0000F7820000}"/>
    <cellStyle name="常规 27 5 5 3" xfId="39020" xr:uid="{00000000-0005-0000-0000-0000F8820000}"/>
    <cellStyle name="常规 27 5 6" xfId="39021" xr:uid="{00000000-0005-0000-0000-0000F9820000}"/>
    <cellStyle name="常规 27 5 6 2" xfId="39022" xr:uid="{00000000-0005-0000-0000-0000FA820000}"/>
    <cellStyle name="常规 27 5 7" xfId="39023" xr:uid="{00000000-0005-0000-0000-0000FB820000}"/>
    <cellStyle name="常规 27 6" xfId="21940" xr:uid="{00000000-0005-0000-0000-0000FC820000}"/>
    <cellStyle name="常规 27 6 2" xfId="23797" xr:uid="{00000000-0005-0000-0000-0000FD820000}"/>
    <cellStyle name="常规 27 6 2 2" xfId="31719" xr:uid="{00000000-0005-0000-0000-0000FE820000}"/>
    <cellStyle name="常规 27 6 2 2 2" xfId="19531" xr:uid="{00000000-0005-0000-0000-0000FF820000}"/>
    <cellStyle name="常规 27 6 2 2 2 2" xfId="39024" xr:uid="{00000000-0005-0000-0000-000000830000}"/>
    <cellStyle name="常规 27 6 2 2 2 2 2" xfId="39025" xr:uid="{00000000-0005-0000-0000-000001830000}"/>
    <cellStyle name="常规 27 6 2 2 2 2 2 2" xfId="39026" xr:uid="{00000000-0005-0000-0000-000002830000}"/>
    <cellStyle name="常规 27 6 2 2 2 2 3" xfId="39027" xr:uid="{00000000-0005-0000-0000-000003830000}"/>
    <cellStyle name="常规 27 6 2 2 2 3" xfId="39028" xr:uid="{00000000-0005-0000-0000-000004830000}"/>
    <cellStyle name="常规 27 6 2 2 2 3 2" xfId="39029" xr:uid="{00000000-0005-0000-0000-000005830000}"/>
    <cellStyle name="常规 27 6 2 2 2 4" xfId="39030" xr:uid="{00000000-0005-0000-0000-000006830000}"/>
    <cellStyle name="常规 27 6 2 2 3" xfId="39031" xr:uid="{00000000-0005-0000-0000-000007830000}"/>
    <cellStyle name="常规 27 6 2 2 3 2" xfId="39032" xr:uid="{00000000-0005-0000-0000-000008830000}"/>
    <cellStyle name="常规 27 6 2 2 3 2 2" xfId="39033" xr:uid="{00000000-0005-0000-0000-000009830000}"/>
    <cellStyle name="常规 27 6 2 2 3 3" xfId="39034" xr:uid="{00000000-0005-0000-0000-00000A830000}"/>
    <cellStyle name="常规 27 6 2 2 4" xfId="39035" xr:uid="{00000000-0005-0000-0000-00000B830000}"/>
    <cellStyle name="常规 27 6 2 2 4 2" xfId="39036" xr:uid="{00000000-0005-0000-0000-00000C830000}"/>
    <cellStyle name="常规 27 6 2 2 5" xfId="39037" xr:uid="{00000000-0005-0000-0000-00000D830000}"/>
    <cellStyle name="常规 27 6 2 3" xfId="9483" xr:uid="{00000000-0005-0000-0000-00000E830000}"/>
    <cellStyle name="常规 27 6 2 3 2" xfId="39038" xr:uid="{00000000-0005-0000-0000-00000F830000}"/>
    <cellStyle name="常规 27 6 2 3 2 2" xfId="39039" xr:uid="{00000000-0005-0000-0000-000010830000}"/>
    <cellStyle name="常规 27 6 2 3 2 2 2" xfId="39040" xr:uid="{00000000-0005-0000-0000-000011830000}"/>
    <cellStyle name="常规 27 6 2 3 2 3" xfId="39041" xr:uid="{00000000-0005-0000-0000-000012830000}"/>
    <cellStyle name="常规 27 6 2 3 3" xfId="39042" xr:uid="{00000000-0005-0000-0000-000013830000}"/>
    <cellStyle name="常规 27 6 2 3 3 2" xfId="39043" xr:uid="{00000000-0005-0000-0000-000014830000}"/>
    <cellStyle name="常规 27 6 2 3 4" xfId="39044" xr:uid="{00000000-0005-0000-0000-000015830000}"/>
    <cellStyle name="常规 27 6 2 4" xfId="39045" xr:uid="{00000000-0005-0000-0000-000016830000}"/>
    <cellStyle name="常规 27 6 2 4 2" xfId="39046" xr:uid="{00000000-0005-0000-0000-000017830000}"/>
    <cellStyle name="常规 27 6 2 4 2 2" xfId="39047" xr:uid="{00000000-0005-0000-0000-000018830000}"/>
    <cellStyle name="常规 27 6 2 4 3" xfId="39048" xr:uid="{00000000-0005-0000-0000-000019830000}"/>
    <cellStyle name="常规 27 6 2 5" xfId="39049" xr:uid="{00000000-0005-0000-0000-00001A830000}"/>
    <cellStyle name="常规 27 6 2 5 2" xfId="39050" xr:uid="{00000000-0005-0000-0000-00001B830000}"/>
    <cellStyle name="常规 27 6 2 6" xfId="30740" xr:uid="{00000000-0005-0000-0000-00001C830000}"/>
    <cellStyle name="常规 27 6 3" xfId="31722" xr:uid="{00000000-0005-0000-0000-00001D830000}"/>
    <cellStyle name="常规 27 6 3 2" xfId="31725" xr:uid="{00000000-0005-0000-0000-00001E830000}"/>
    <cellStyle name="常规 27 6 3 2 2" xfId="39051" xr:uid="{00000000-0005-0000-0000-00001F830000}"/>
    <cellStyle name="常规 27 6 3 2 2 2" xfId="39052" xr:uid="{00000000-0005-0000-0000-000020830000}"/>
    <cellStyle name="常规 27 6 3 2 2 2 2" xfId="39053" xr:uid="{00000000-0005-0000-0000-000021830000}"/>
    <cellStyle name="常规 27 6 3 2 2 3" xfId="39054" xr:uid="{00000000-0005-0000-0000-000022830000}"/>
    <cellStyle name="常规 27 6 3 2 3" xfId="39055" xr:uid="{00000000-0005-0000-0000-000023830000}"/>
    <cellStyle name="常规 27 6 3 2 3 2" xfId="39056" xr:uid="{00000000-0005-0000-0000-000024830000}"/>
    <cellStyle name="常规 27 6 3 2 4" xfId="39057" xr:uid="{00000000-0005-0000-0000-000025830000}"/>
    <cellStyle name="常规 27 6 3 3" xfId="39058" xr:uid="{00000000-0005-0000-0000-000026830000}"/>
    <cellStyle name="常规 27 6 3 3 2" xfId="39059" xr:uid="{00000000-0005-0000-0000-000027830000}"/>
    <cellStyle name="常规 27 6 3 3 2 2" xfId="39060" xr:uid="{00000000-0005-0000-0000-000028830000}"/>
    <cellStyle name="常规 27 6 3 3 3" xfId="39061" xr:uid="{00000000-0005-0000-0000-000029830000}"/>
    <cellStyle name="常规 27 6 3 4" xfId="39062" xr:uid="{00000000-0005-0000-0000-00002A830000}"/>
    <cellStyle name="常规 27 6 3 4 2" xfId="39063" xr:uid="{00000000-0005-0000-0000-00002B830000}"/>
    <cellStyle name="常规 27 6 3 5" xfId="39064" xr:uid="{00000000-0005-0000-0000-00002C830000}"/>
    <cellStyle name="常规 27 6 4" xfId="31728" xr:uid="{00000000-0005-0000-0000-00002D830000}"/>
    <cellStyle name="常规 27 6 4 2" xfId="39065" xr:uid="{00000000-0005-0000-0000-00002E830000}"/>
    <cellStyle name="常规 27 6 4 2 2" xfId="39066" xr:uid="{00000000-0005-0000-0000-00002F830000}"/>
    <cellStyle name="常规 27 6 4 2 2 2" xfId="39067" xr:uid="{00000000-0005-0000-0000-000030830000}"/>
    <cellStyle name="常规 27 6 4 2 3" xfId="39068" xr:uid="{00000000-0005-0000-0000-000031830000}"/>
    <cellStyle name="常规 27 6 4 3" xfId="39069" xr:uid="{00000000-0005-0000-0000-000032830000}"/>
    <cellStyle name="常规 27 6 4 3 2" xfId="39070" xr:uid="{00000000-0005-0000-0000-000033830000}"/>
    <cellStyle name="常规 27 6 4 4" xfId="39071" xr:uid="{00000000-0005-0000-0000-000034830000}"/>
    <cellStyle name="常规 27 6 5" xfId="35307" xr:uid="{00000000-0005-0000-0000-000035830000}"/>
    <cellStyle name="常规 27 6 5 2" xfId="35310" xr:uid="{00000000-0005-0000-0000-000036830000}"/>
    <cellStyle name="常规 27 6 5 2 2" xfId="39072" xr:uid="{00000000-0005-0000-0000-000037830000}"/>
    <cellStyle name="常规 27 6 5 3" xfId="39073" xr:uid="{00000000-0005-0000-0000-000038830000}"/>
    <cellStyle name="常规 27 6 6" xfId="35317" xr:uid="{00000000-0005-0000-0000-000039830000}"/>
    <cellStyle name="常规 27 6 6 2" xfId="39074" xr:uid="{00000000-0005-0000-0000-00003A830000}"/>
    <cellStyle name="常规 27 6 7" xfId="6247" xr:uid="{00000000-0005-0000-0000-00003B830000}"/>
    <cellStyle name="常规 27 7" xfId="31731" xr:uid="{00000000-0005-0000-0000-00003C830000}"/>
    <cellStyle name="常规 27 7 2" xfId="31734" xr:uid="{00000000-0005-0000-0000-00003D830000}"/>
    <cellStyle name="常规 27 7 2 2" xfId="31737" xr:uid="{00000000-0005-0000-0000-00003E830000}"/>
    <cellStyle name="常规 27 7 2 2 2" xfId="39075" xr:uid="{00000000-0005-0000-0000-00003F830000}"/>
    <cellStyle name="常规 27 7 2 2 2 2" xfId="39076" xr:uid="{00000000-0005-0000-0000-000040830000}"/>
    <cellStyle name="常规 27 7 2 2 2 2 2" xfId="39077" xr:uid="{00000000-0005-0000-0000-000041830000}"/>
    <cellStyle name="常规 27 7 2 2 2 2 2 2" xfId="31068" xr:uid="{00000000-0005-0000-0000-000042830000}"/>
    <cellStyle name="常规 27 7 2 2 2 2 3" xfId="39078" xr:uid="{00000000-0005-0000-0000-000043830000}"/>
    <cellStyle name="常规 27 7 2 2 2 3" xfId="39079" xr:uid="{00000000-0005-0000-0000-000044830000}"/>
    <cellStyle name="常规 27 7 2 2 2 3 2" xfId="39080" xr:uid="{00000000-0005-0000-0000-000045830000}"/>
    <cellStyle name="常规 27 7 2 2 2 4" xfId="39081" xr:uid="{00000000-0005-0000-0000-000046830000}"/>
    <cellStyle name="常规 27 7 2 2 3" xfId="39082" xr:uid="{00000000-0005-0000-0000-000047830000}"/>
    <cellStyle name="常规 27 7 2 2 3 2" xfId="39083" xr:uid="{00000000-0005-0000-0000-000048830000}"/>
    <cellStyle name="常规 27 7 2 2 3 2 2" xfId="39084" xr:uid="{00000000-0005-0000-0000-000049830000}"/>
    <cellStyle name="常规 27 7 2 2 3 3" xfId="39085" xr:uid="{00000000-0005-0000-0000-00004A830000}"/>
    <cellStyle name="常规 27 7 2 2 4" xfId="39087" xr:uid="{00000000-0005-0000-0000-00004B830000}"/>
    <cellStyle name="常规 27 7 2 2 4 2" xfId="39088" xr:uid="{00000000-0005-0000-0000-00004C830000}"/>
    <cellStyle name="常规 27 7 2 2 5" xfId="39089" xr:uid="{00000000-0005-0000-0000-00004D830000}"/>
    <cellStyle name="常规 27 7 2 3" xfId="39090" xr:uid="{00000000-0005-0000-0000-00004E830000}"/>
    <cellStyle name="常规 27 7 2 3 2" xfId="39091" xr:uid="{00000000-0005-0000-0000-00004F830000}"/>
    <cellStyle name="常规 27 7 2 3 2 2" xfId="39092" xr:uid="{00000000-0005-0000-0000-000050830000}"/>
    <cellStyle name="常规 27 7 2 3 2 2 2" xfId="39093" xr:uid="{00000000-0005-0000-0000-000051830000}"/>
    <cellStyle name="常规 27 7 2 3 2 3" xfId="39094" xr:uid="{00000000-0005-0000-0000-000052830000}"/>
    <cellStyle name="常规 27 7 2 3 3" xfId="39095" xr:uid="{00000000-0005-0000-0000-000053830000}"/>
    <cellStyle name="常规 27 7 2 3 3 2" xfId="39096" xr:uid="{00000000-0005-0000-0000-000054830000}"/>
    <cellStyle name="常规 27 7 2 3 4" xfId="39097" xr:uid="{00000000-0005-0000-0000-000055830000}"/>
    <cellStyle name="常规 27 7 2 4" xfId="39098" xr:uid="{00000000-0005-0000-0000-000056830000}"/>
    <cellStyle name="常规 27 7 2 4 2" xfId="39099" xr:uid="{00000000-0005-0000-0000-000057830000}"/>
    <cellStyle name="常规 27 7 2 4 2 2" xfId="39100" xr:uid="{00000000-0005-0000-0000-000058830000}"/>
    <cellStyle name="常规 27 7 2 4 3" xfId="39101" xr:uid="{00000000-0005-0000-0000-000059830000}"/>
    <cellStyle name="常规 27 7 2 5" xfId="39103" xr:uid="{00000000-0005-0000-0000-00005A830000}"/>
    <cellStyle name="常规 27 7 2 5 2" xfId="39104" xr:uid="{00000000-0005-0000-0000-00005B830000}"/>
    <cellStyle name="常规 27 7 2 6" xfId="39105" xr:uid="{00000000-0005-0000-0000-00005C830000}"/>
    <cellStyle name="常规 27 7 3" xfId="31740" xr:uid="{00000000-0005-0000-0000-00005D830000}"/>
    <cellStyle name="常规 27 7 3 2" xfId="39106" xr:uid="{00000000-0005-0000-0000-00005E830000}"/>
    <cellStyle name="常规 27 7 3 2 2" xfId="39107" xr:uid="{00000000-0005-0000-0000-00005F830000}"/>
    <cellStyle name="常规 27 7 3 2 2 2" xfId="39108" xr:uid="{00000000-0005-0000-0000-000060830000}"/>
    <cellStyle name="常规 27 7 3 2 2 2 2" xfId="39109" xr:uid="{00000000-0005-0000-0000-000061830000}"/>
    <cellStyle name="常规 27 7 3 2 2 3" xfId="39110" xr:uid="{00000000-0005-0000-0000-000062830000}"/>
    <cellStyle name="常规 27 7 3 2 3" xfId="39111" xr:uid="{00000000-0005-0000-0000-000063830000}"/>
    <cellStyle name="常规 27 7 3 2 3 2" xfId="39112" xr:uid="{00000000-0005-0000-0000-000064830000}"/>
    <cellStyle name="常规 27 7 3 2 4" xfId="39113" xr:uid="{00000000-0005-0000-0000-000065830000}"/>
    <cellStyle name="常规 27 7 3 3" xfId="39114" xr:uid="{00000000-0005-0000-0000-000066830000}"/>
    <cellStyle name="常规 27 7 3 3 2" xfId="7461" xr:uid="{00000000-0005-0000-0000-000067830000}"/>
    <cellStyle name="常规 27 7 3 3 2 2" xfId="12937" xr:uid="{00000000-0005-0000-0000-000068830000}"/>
    <cellStyle name="常规 27 7 3 3 3" xfId="10142" xr:uid="{00000000-0005-0000-0000-000069830000}"/>
    <cellStyle name="常规 27 7 3 4" xfId="39115" xr:uid="{00000000-0005-0000-0000-00006A830000}"/>
    <cellStyle name="常规 27 7 3 4 2" xfId="12960" xr:uid="{00000000-0005-0000-0000-00006B830000}"/>
    <cellStyle name="常规 27 7 3 5" xfId="39116" xr:uid="{00000000-0005-0000-0000-00006C830000}"/>
    <cellStyle name="常规 27 7 4" xfId="39117" xr:uid="{00000000-0005-0000-0000-00006D830000}"/>
    <cellStyle name="常规 27 7 4 2" xfId="39118" xr:uid="{00000000-0005-0000-0000-00006E830000}"/>
    <cellStyle name="常规 27 7 4 2 2" xfId="39119" xr:uid="{00000000-0005-0000-0000-00006F830000}"/>
    <cellStyle name="常规 27 7 4 2 2 2" xfId="39120" xr:uid="{00000000-0005-0000-0000-000070830000}"/>
    <cellStyle name="常规 27 7 4 2 3" xfId="39121" xr:uid="{00000000-0005-0000-0000-000071830000}"/>
    <cellStyle name="常规 27 7 4 3" xfId="39122" xr:uid="{00000000-0005-0000-0000-000072830000}"/>
    <cellStyle name="常规 27 7 4 3 2" xfId="13003" xr:uid="{00000000-0005-0000-0000-000073830000}"/>
    <cellStyle name="常规 27 7 4 4" xfId="39123" xr:uid="{00000000-0005-0000-0000-000074830000}"/>
    <cellStyle name="常规 27 7 5" xfId="35322" xr:uid="{00000000-0005-0000-0000-000075830000}"/>
    <cellStyle name="常规 27 7 5 2" xfId="39124" xr:uid="{00000000-0005-0000-0000-000076830000}"/>
    <cellStyle name="常规 27 7 5 2 2" xfId="39125" xr:uid="{00000000-0005-0000-0000-000077830000}"/>
    <cellStyle name="常规 27 7 5 3" xfId="39126" xr:uid="{00000000-0005-0000-0000-000078830000}"/>
    <cellStyle name="常规 27 7 6" xfId="39127" xr:uid="{00000000-0005-0000-0000-000079830000}"/>
    <cellStyle name="常规 27 7 6 2" xfId="39128" xr:uid="{00000000-0005-0000-0000-00007A830000}"/>
    <cellStyle name="常规 27 7 7" xfId="39129" xr:uid="{00000000-0005-0000-0000-00007B830000}"/>
    <cellStyle name="常规 27 8" xfId="31743" xr:uid="{00000000-0005-0000-0000-00007C830000}"/>
    <cellStyle name="常规 27 8 2" xfId="31746" xr:uid="{00000000-0005-0000-0000-00007D830000}"/>
    <cellStyle name="常规 27 8 2 2" xfId="39130" xr:uid="{00000000-0005-0000-0000-00007E830000}"/>
    <cellStyle name="常规 27 8 2 2 2" xfId="39131" xr:uid="{00000000-0005-0000-0000-00007F830000}"/>
    <cellStyle name="常规 27 8 2 2 2 2" xfId="39132" xr:uid="{00000000-0005-0000-0000-000080830000}"/>
    <cellStyle name="常规 27 8 2 2 2 2 2" xfId="39133" xr:uid="{00000000-0005-0000-0000-000081830000}"/>
    <cellStyle name="常规 27 8 2 2 2 3" xfId="39134" xr:uid="{00000000-0005-0000-0000-000082830000}"/>
    <cellStyle name="常规 27 8 2 2 3" xfId="39135" xr:uid="{00000000-0005-0000-0000-000083830000}"/>
    <cellStyle name="常规 27 8 2 2 3 2" xfId="24557" xr:uid="{00000000-0005-0000-0000-000084830000}"/>
    <cellStyle name="常规 27 8 2 2 4" xfId="39136" xr:uid="{00000000-0005-0000-0000-000085830000}"/>
    <cellStyle name="常规 27 8 2 3" xfId="39137" xr:uid="{00000000-0005-0000-0000-000086830000}"/>
    <cellStyle name="常规 27 8 2 3 2" xfId="39140" xr:uid="{00000000-0005-0000-0000-000087830000}"/>
    <cellStyle name="常规 27 8 2 3 2 2" xfId="39143" xr:uid="{00000000-0005-0000-0000-000088830000}"/>
    <cellStyle name="常规 27 8 2 3 3" xfId="39146" xr:uid="{00000000-0005-0000-0000-000089830000}"/>
    <cellStyle name="常规 27 8 2 4" xfId="39148" xr:uid="{00000000-0005-0000-0000-00008A830000}"/>
    <cellStyle name="常规 27 8 2 4 2" xfId="39152" xr:uid="{00000000-0005-0000-0000-00008B830000}"/>
    <cellStyle name="常规 27 8 2 5" xfId="39154" xr:uid="{00000000-0005-0000-0000-00008C830000}"/>
    <cellStyle name="常规 27 8 3" xfId="39155" xr:uid="{00000000-0005-0000-0000-00008D830000}"/>
    <cellStyle name="常规 27 8 3 2" xfId="39156" xr:uid="{00000000-0005-0000-0000-00008E830000}"/>
    <cellStyle name="常规 27 8 3 2 2" xfId="39157" xr:uid="{00000000-0005-0000-0000-00008F830000}"/>
    <cellStyle name="常规 27 8 3 2 2 2" xfId="39158" xr:uid="{00000000-0005-0000-0000-000090830000}"/>
    <cellStyle name="常规 27 8 3 2 3" xfId="39159" xr:uid="{00000000-0005-0000-0000-000091830000}"/>
    <cellStyle name="常规 27 8 3 3" xfId="39160" xr:uid="{00000000-0005-0000-0000-000092830000}"/>
    <cellStyle name="常规 27 8 3 3 2" xfId="13072" xr:uid="{00000000-0005-0000-0000-000093830000}"/>
    <cellStyle name="常规 27 8 3 4" xfId="39162" xr:uid="{00000000-0005-0000-0000-000094830000}"/>
    <cellStyle name="常规 27 8 4" xfId="39163" xr:uid="{00000000-0005-0000-0000-000095830000}"/>
    <cellStyle name="常规 27 8 4 2" xfId="39164" xr:uid="{00000000-0005-0000-0000-000096830000}"/>
    <cellStyle name="常规 27 8 4 2 2" xfId="39165" xr:uid="{00000000-0005-0000-0000-000097830000}"/>
    <cellStyle name="常规 27 8 4 3" xfId="39166" xr:uid="{00000000-0005-0000-0000-000098830000}"/>
    <cellStyle name="常规 27 8 5" xfId="39167" xr:uid="{00000000-0005-0000-0000-000099830000}"/>
    <cellStyle name="常规 27 8 5 2" xfId="39168" xr:uid="{00000000-0005-0000-0000-00009A830000}"/>
    <cellStyle name="常规 27 8 6" xfId="39169" xr:uid="{00000000-0005-0000-0000-00009B830000}"/>
    <cellStyle name="常规 27 9" xfId="31749" xr:uid="{00000000-0005-0000-0000-00009C830000}"/>
    <cellStyle name="常规 27 9 2" xfId="39170" xr:uid="{00000000-0005-0000-0000-00009D830000}"/>
    <cellStyle name="常规 27 9 2 2" xfId="39171" xr:uid="{00000000-0005-0000-0000-00009E830000}"/>
    <cellStyle name="常规 27 9 2 2 2" xfId="26787" xr:uid="{00000000-0005-0000-0000-00009F830000}"/>
    <cellStyle name="常规 27 9 2 2 2 2" xfId="9437" xr:uid="{00000000-0005-0000-0000-0000A0830000}"/>
    <cellStyle name="常规 27 9 2 2 3" xfId="39172" xr:uid="{00000000-0005-0000-0000-0000A1830000}"/>
    <cellStyle name="常规 27 9 2 3" xfId="39173" xr:uid="{00000000-0005-0000-0000-0000A2830000}"/>
    <cellStyle name="常规 27 9 2 3 2" xfId="39176" xr:uid="{00000000-0005-0000-0000-0000A3830000}"/>
    <cellStyle name="常规 27 9 2 4" xfId="39178" xr:uid="{00000000-0005-0000-0000-0000A4830000}"/>
    <cellStyle name="常规 27 9 3" xfId="39179" xr:uid="{00000000-0005-0000-0000-0000A5830000}"/>
    <cellStyle name="常规 27 9 3 2" xfId="39180" xr:uid="{00000000-0005-0000-0000-0000A6830000}"/>
    <cellStyle name="常规 27 9 3 2 2" xfId="39181" xr:uid="{00000000-0005-0000-0000-0000A7830000}"/>
    <cellStyle name="常规 27 9 3 3" xfId="39182" xr:uid="{00000000-0005-0000-0000-0000A8830000}"/>
    <cellStyle name="常规 27 9 4" xfId="39183" xr:uid="{00000000-0005-0000-0000-0000A9830000}"/>
    <cellStyle name="常规 27 9 4 2" xfId="39184" xr:uid="{00000000-0005-0000-0000-0000AA830000}"/>
    <cellStyle name="常规 27 9 5" xfId="39185" xr:uid="{00000000-0005-0000-0000-0000AB830000}"/>
    <cellStyle name="常规 28" xfId="15804" xr:uid="{00000000-0005-0000-0000-0000AC830000}"/>
    <cellStyle name="常规 28 10" xfId="39186" xr:uid="{00000000-0005-0000-0000-0000AD830000}"/>
    <cellStyle name="常规 28 10 2" xfId="39187" xr:uid="{00000000-0005-0000-0000-0000AE830000}"/>
    <cellStyle name="常规 28 10 2 2" xfId="39188" xr:uid="{00000000-0005-0000-0000-0000AF830000}"/>
    <cellStyle name="常规 28 10 3" xfId="18292" xr:uid="{00000000-0005-0000-0000-0000B0830000}"/>
    <cellStyle name="常规 28 11" xfId="39189" xr:uid="{00000000-0005-0000-0000-0000B1830000}"/>
    <cellStyle name="常规 28 11 2" xfId="39190" xr:uid="{00000000-0005-0000-0000-0000B2830000}"/>
    <cellStyle name="常规 28 12" xfId="39191" xr:uid="{00000000-0005-0000-0000-0000B3830000}"/>
    <cellStyle name="常规 28 2" xfId="23770" xr:uid="{00000000-0005-0000-0000-0000B4830000}"/>
    <cellStyle name="常规 28 2 10" xfId="39192" xr:uid="{00000000-0005-0000-0000-0000B5830000}"/>
    <cellStyle name="常规 28 2 2" xfId="14112" xr:uid="{00000000-0005-0000-0000-0000B6830000}"/>
    <cellStyle name="常规 28 2 2 2" xfId="14128" xr:uid="{00000000-0005-0000-0000-0000B7830000}"/>
    <cellStyle name="常规 28 2 2 2 2" xfId="14138" xr:uid="{00000000-0005-0000-0000-0000B8830000}"/>
    <cellStyle name="常规 28 2 2 2 2 2" xfId="14146" xr:uid="{00000000-0005-0000-0000-0000B9830000}"/>
    <cellStyle name="常规 28 2 2 2 2 2 2" xfId="14158" xr:uid="{00000000-0005-0000-0000-0000BA830000}"/>
    <cellStyle name="常规 28 2 2 2 2 2 2 2" xfId="39193" xr:uid="{00000000-0005-0000-0000-0000BB830000}"/>
    <cellStyle name="常规 28 2 2 2 2 2 2 2 2" xfId="39194" xr:uid="{00000000-0005-0000-0000-0000BC830000}"/>
    <cellStyle name="常规 28 2 2 2 2 2 2 2 2 2" xfId="25519" xr:uid="{00000000-0005-0000-0000-0000BD830000}"/>
    <cellStyle name="常规 28 2 2 2 2 2 2 2 3" xfId="3323" xr:uid="{00000000-0005-0000-0000-0000BE830000}"/>
    <cellStyle name="常规 28 2 2 2 2 2 2 3" xfId="39195" xr:uid="{00000000-0005-0000-0000-0000BF830000}"/>
    <cellStyle name="常规 28 2 2 2 2 2 2 3 2" xfId="39196" xr:uid="{00000000-0005-0000-0000-0000C0830000}"/>
    <cellStyle name="常规 28 2 2 2 2 2 2 4" xfId="39197" xr:uid="{00000000-0005-0000-0000-0000C1830000}"/>
    <cellStyle name="常规 28 2 2 2 2 2 3" xfId="39198" xr:uid="{00000000-0005-0000-0000-0000C2830000}"/>
    <cellStyle name="常规 28 2 2 2 2 2 3 2" xfId="9805" xr:uid="{00000000-0005-0000-0000-0000C3830000}"/>
    <cellStyle name="常规 28 2 2 2 2 2 3 2 2" xfId="39199" xr:uid="{00000000-0005-0000-0000-0000C4830000}"/>
    <cellStyle name="常规 28 2 2 2 2 2 3 3" xfId="33112" xr:uid="{00000000-0005-0000-0000-0000C5830000}"/>
    <cellStyle name="常规 28 2 2 2 2 2 4" xfId="39200" xr:uid="{00000000-0005-0000-0000-0000C6830000}"/>
    <cellStyle name="常规 28 2 2 2 2 2 4 2" xfId="39201" xr:uid="{00000000-0005-0000-0000-0000C7830000}"/>
    <cellStyle name="常规 28 2 2 2 2 2 5" xfId="39202" xr:uid="{00000000-0005-0000-0000-0000C8830000}"/>
    <cellStyle name="常规 28 2 2 2 2 3" xfId="14175" xr:uid="{00000000-0005-0000-0000-0000C9830000}"/>
    <cellStyle name="常规 28 2 2 2 2 3 2" xfId="39203" xr:uid="{00000000-0005-0000-0000-0000CA830000}"/>
    <cellStyle name="常规 28 2 2 2 2 3 2 2" xfId="39204" xr:uid="{00000000-0005-0000-0000-0000CB830000}"/>
    <cellStyle name="常规 28 2 2 2 2 3 2 2 2" xfId="39205" xr:uid="{00000000-0005-0000-0000-0000CC830000}"/>
    <cellStyle name="常规 28 2 2 2 2 3 2 3" xfId="39206" xr:uid="{00000000-0005-0000-0000-0000CD830000}"/>
    <cellStyle name="常规 28 2 2 2 2 3 3" xfId="39207" xr:uid="{00000000-0005-0000-0000-0000CE830000}"/>
    <cellStyle name="常规 28 2 2 2 2 3 3 2" xfId="1487" xr:uid="{00000000-0005-0000-0000-0000CF830000}"/>
    <cellStyle name="常规 28 2 2 2 2 3 4" xfId="39208" xr:uid="{00000000-0005-0000-0000-0000D0830000}"/>
    <cellStyle name="常规 28 2 2 2 2 4" xfId="39209" xr:uid="{00000000-0005-0000-0000-0000D1830000}"/>
    <cellStyle name="常规 28 2 2 2 2 4 2" xfId="39210" xr:uid="{00000000-0005-0000-0000-0000D2830000}"/>
    <cellStyle name="常规 28 2 2 2 2 4 2 2" xfId="39211" xr:uid="{00000000-0005-0000-0000-0000D3830000}"/>
    <cellStyle name="常规 28 2 2 2 2 4 3" xfId="39212" xr:uid="{00000000-0005-0000-0000-0000D4830000}"/>
    <cellStyle name="常规 28 2 2 2 2 5" xfId="39213" xr:uid="{00000000-0005-0000-0000-0000D5830000}"/>
    <cellStyle name="常规 28 2 2 2 2 5 2" xfId="39214" xr:uid="{00000000-0005-0000-0000-0000D6830000}"/>
    <cellStyle name="常规 28 2 2 2 2 6" xfId="39215" xr:uid="{00000000-0005-0000-0000-0000D7830000}"/>
    <cellStyle name="常规 28 2 2 2 3" xfId="14192" xr:uid="{00000000-0005-0000-0000-0000D8830000}"/>
    <cellStyle name="常规 28 2 2 2 3 2" xfId="14199" xr:uid="{00000000-0005-0000-0000-0000D9830000}"/>
    <cellStyle name="常规 28 2 2 2 3 2 2" xfId="39216" xr:uid="{00000000-0005-0000-0000-0000DA830000}"/>
    <cellStyle name="常规 28 2 2 2 3 2 2 2" xfId="39217" xr:uid="{00000000-0005-0000-0000-0000DB830000}"/>
    <cellStyle name="常规 28 2 2 2 3 2 2 2 2" xfId="39218" xr:uid="{00000000-0005-0000-0000-0000DC830000}"/>
    <cellStyle name="常规 28 2 2 2 3 2 2 3" xfId="39219" xr:uid="{00000000-0005-0000-0000-0000DD830000}"/>
    <cellStyle name="常规 28 2 2 2 3 2 3" xfId="23765" xr:uid="{00000000-0005-0000-0000-0000DE830000}"/>
    <cellStyle name="常规 28 2 2 2 3 2 3 2" xfId="15803" xr:uid="{00000000-0005-0000-0000-0000DF830000}"/>
    <cellStyle name="常规 28 2 2 2 3 2 4" xfId="23772" xr:uid="{00000000-0005-0000-0000-0000E0830000}"/>
    <cellStyle name="常规 28 2 2 2 3 3" xfId="39220" xr:uid="{00000000-0005-0000-0000-0000E1830000}"/>
    <cellStyle name="常规 28 2 2 2 3 3 2" xfId="39221" xr:uid="{00000000-0005-0000-0000-0000E2830000}"/>
    <cellStyle name="常规 28 2 2 2 3 3 2 2" xfId="39222" xr:uid="{00000000-0005-0000-0000-0000E3830000}"/>
    <cellStyle name="常规 28 2 2 2 3 3 3" xfId="1952" xr:uid="{00000000-0005-0000-0000-0000E4830000}"/>
    <cellStyle name="常规 28 2 2 2 3 4" xfId="39223" xr:uid="{00000000-0005-0000-0000-0000E5830000}"/>
    <cellStyle name="常规 28 2 2 2 3 4 2" xfId="39224" xr:uid="{00000000-0005-0000-0000-0000E6830000}"/>
    <cellStyle name="常规 28 2 2 2 3 5" xfId="39225" xr:uid="{00000000-0005-0000-0000-0000E7830000}"/>
    <cellStyle name="常规 28 2 2 2 4" xfId="14223" xr:uid="{00000000-0005-0000-0000-0000E8830000}"/>
    <cellStyle name="常规 28 2 2 2 4 2" xfId="39226" xr:uid="{00000000-0005-0000-0000-0000E9830000}"/>
    <cellStyle name="常规 28 2 2 2 4 2 2" xfId="39227" xr:uid="{00000000-0005-0000-0000-0000EA830000}"/>
    <cellStyle name="常规 28 2 2 2 4 2 2 2" xfId="39228" xr:uid="{00000000-0005-0000-0000-0000EB830000}"/>
    <cellStyle name="常规 28 2 2 2 4 2 3" xfId="23792" xr:uid="{00000000-0005-0000-0000-0000EC830000}"/>
    <cellStyle name="常规 28 2 2 2 4 3" xfId="39229" xr:uid="{00000000-0005-0000-0000-0000ED830000}"/>
    <cellStyle name="常规 28 2 2 2 4 3 2" xfId="39231" xr:uid="{00000000-0005-0000-0000-0000EE830000}"/>
    <cellStyle name="常规 28 2 2 2 4 4" xfId="39232" xr:uid="{00000000-0005-0000-0000-0000EF830000}"/>
    <cellStyle name="常规 28 2 2 2 5" xfId="39233" xr:uid="{00000000-0005-0000-0000-0000F0830000}"/>
    <cellStyle name="常规 28 2 2 2 5 2" xfId="38273" xr:uid="{00000000-0005-0000-0000-0000F1830000}"/>
    <cellStyle name="常规 28 2 2 2 5 2 2" xfId="39234" xr:uid="{00000000-0005-0000-0000-0000F2830000}"/>
    <cellStyle name="常规 28 2 2 2 5 3" xfId="39235" xr:uid="{00000000-0005-0000-0000-0000F3830000}"/>
    <cellStyle name="常规 28 2 2 2 6" xfId="39237" xr:uid="{00000000-0005-0000-0000-0000F4830000}"/>
    <cellStyle name="常规 28 2 2 2 6 2" xfId="39238" xr:uid="{00000000-0005-0000-0000-0000F5830000}"/>
    <cellStyle name="常规 28 2 2 2 7" xfId="39239" xr:uid="{00000000-0005-0000-0000-0000F6830000}"/>
    <cellStyle name="常规 28 2 2 3" xfId="14236" xr:uid="{00000000-0005-0000-0000-0000F7830000}"/>
    <cellStyle name="常规 28 2 2 3 2" xfId="3592" xr:uid="{00000000-0005-0000-0000-0000F8830000}"/>
    <cellStyle name="常规 28 2 2 3 2 2" xfId="14246" xr:uid="{00000000-0005-0000-0000-0000F9830000}"/>
    <cellStyle name="常规 28 2 2 3 2 2 2" xfId="39240" xr:uid="{00000000-0005-0000-0000-0000FA830000}"/>
    <cellStyle name="常规 28 2 2 3 2 2 2 2" xfId="39242" xr:uid="{00000000-0005-0000-0000-0000FB830000}"/>
    <cellStyle name="常规 28 2 2 3 2 2 2 2 2" xfId="669" xr:uid="{00000000-0005-0000-0000-0000FC830000}"/>
    <cellStyle name="常规 28 2 2 3 2 2 2 3" xfId="39244" xr:uid="{00000000-0005-0000-0000-0000FD830000}"/>
    <cellStyle name="常规 28 2 2 3 2 2 3" xfId="23164" xr:uid="{00000000-0005-0000-0000-0000FE830000}"/>
    <cellStyle name="常规 28 2 2 3 2 2 3 2" xfId="17390" xr:uid="{00000000-0005-0000-0000-0000FF830000}"/>
    <cellStyle name="常规 28 2 2 3 2 2 4" xfId="23166" xr:uid="{00000000-0005-0000-0000-000000840000}"/>
    <cellStyle name="常规 28 2 2 3 2 3" xfId="39245" xr:uid="{00000000-0005-0000-0000-000001840000}"/>
    <cellStyle name="常规 28 2 2 3 2 3 2" xfId="39246" xr:uid="{00000000-0005-0000-0000-000002840000}"/>
    <cellStyle name="常规 28 2 2 3 2 3 2 2" xfId="39248" xr:uid="{00000000-0005-0000-0000-000003840000}"/>
    <cellStyle name="常规 28 2 2 3 2 3 3" xfId="4053" xr:uid="{00000000-0005-0000-0000-000004840000}"/>
    <cellStyle name="常规 28 2 2 3 2 4" xfId="39250" xr:uid="{00000000-0005-0000-0000-000005840000}"/>
    <cellStyle name="常规 28 2 2 3 2 4 2" xfId="39252" xr:uid="{00000000-0005-0000-0000-000006840000}"/>
    <cellStyle name="常规 28 2 2 3 2 5" xfId="39254" xr:uid="{00000000-0005-0000-0000-000007840000}"/>
    <cellStyle name="常规 28 2 2 3 3" xfId="14252" xr:uid="{00000000-0005-0000-0000-000008840000}"/>
    <cellStyle name="常规 28 2 2 3 3 2" xfId="39255" xr:uid="{00000000-0005-0000-0000-000009840000}"/>
    <cellStyle name="常规 28 2 2 3 3 2 2" xfId="39256" xr:uid="{00000000-0005-0000-0000-00000A840000}"/>
    <cellStyle name="常规 28 2 2 3 3 2 2 2" xfId="39258" xr:uid="{00000000-0005-0000-0000-00000B840000}"/>
    <cellStyle name="常规 28 2 2 3 3 2 3" xfId="23177" xr:uid="{00000000-0005-0000-0000-00000C840000}"/>
    <cellStyle name="常规 28 2 2 3 3 3" xfId="39259" xr:uid="{00000000-0005-0000-0000-00000D840000}"/>
    <cellStyle name="常规 28 2 2 3 3 3 2" xfId="39260" xr:uid="{00000000-0005-0000-0000-00000E840000}"/>
    <cellStyle name="常规 28 2 2 3 3 4" xfId="39262" xr:uid="{00000000-0005-0000-0000-00000F840000}"/>
    <cellStyle name="常规 28 2 2 3 4" xfId="39263" xr:uid="{00000000-0005-0000-0000-000010840000}"/>
    <cellStyle name="常规 28 2 2 3 4 2" xfId="39264" xr:uid="{00000000-0005-0000-0000-000011840000}"/>
    <cellStyle name="常规 28 2 2 3 4 2 2" xfId="39265" xr:uid="{00000000-0005-0000-0000-000012840000}"/>
    <cellStyle name="常规 28 2 2 3 4 3" xfId="39266" xr:uid="{00000000-0005-0000-0000-000013840000}"/>
    <cellStyle name="常规 28 2 2 3 5" xfId="39267" xr:uid="{00000000-0005-0000-0000-000014840000}"/>
    <cellStyle name="常规 28 2 2 3 5 2" xfId="39268" xr:uid="{00000000-0005-0000-0000-000015840000}"/>
    <cellStyle name="常规 28 2 2 3 6" xfId="39269" xr:uid="{00000000-0005-0000-0000-000016840000}"/>
    <cellStyle name="常规 28 2 2 4" xfId="14266" xr:uid="{00000000-0005-0000-0000-000017840000}"/>
    <cellStyle name="常规 28 2 2 4 2" xfId="14275" xr:uid="{00000000-0005-0000-0000-000018840000}"/>
    <cellStyle name="常规 28 2 2 4 2 2" xfId="39270" xr:uid="{00000000-0005-0000-0000-000019840000}"/>
    <cellStyle name="常规 28 2 2 4 2 2 2" xfId="39271" xr:uid="{00000000-0005-0000-0000-00001A840000}"/>
    <cellStyle name="常规 28 2 2 4 2 2 2 2" xfId="39272" xr:uid="{00000000-0005-0000-0000-00001B840000}"/>
    <cellStyle name="常规 28 2 2 4 2 2 3" xfId="23194" xr:uid="{00000000-0005-0000-0000-00001C840000}"/>
    <cellStyle name="常规 28 2 2 4 2 3" xfId="39273" xr:uid="{00000000-0005-0000-0000-00001D840000}"/>
    <cellStyle name="常规 28 2 2 4 2 3 2" xfId="39274" xr:uid="{00000000-0005-0000-0000-00001E840000}"/>
    <cellStyle name="常规 28 2 2 4 2 4" xfId="39275" xr:uid="{00000000-0005-0000-0000-00001F840000}"/>
    <cellStyle name="常规 28 2 2 4 3" xfId="39276" xr:uid="{00000000-0005-0000-0000-000020840000}"/>
    <cellStyle name="常规 28 2 2 4 3 2" xfId="39277" xr:uid="{00000000-0005-0000-0000-000021840000}"/>
    <cellStyle name="常规 28 2 2 4 3 2 2" xfId="39278" xr:uid="{00000000-0005-0000-0000-000022840000}"/>
    <cellStyle name="常规 28 2 2 4 3 3" xfId="39279" xr:uid="{00000000-0005-0000-0000-000023840000}"/>
    <cellStyle name="常规 28 2 2 4 4" xfId="39280" xr:uid="{00000000-0005-0000-0000-000024840000}"/>
    <cellStyle name="常规 28 2 2 4 4 2" xfId="39281" xr:uid="{00000000-0005-0000-0000-000025840000}"/>
    <cellStyle name="常规 28 2 2 4 5" xfId="39282" xr:uid="{00000000-0005-0000-0000-000026840000}"/>
    <cellStyle name="常规 28 2 2 5" xfId="14283" xr:uid="{00000000-0005-0000-0000-000027840000}"/>
    <cellStyle name="常规 28 2 2 5 2" xfId="39285" xr:uid="{00000000-0005-0000-0000-000028840000}"/>
    <cellStyle name="常规 28 2 2 5 2 2" xfId="39286" xr:uid="{00000000-0005-0000-0000-000029840000}"/>
    <cellStyle name="常规 28 2 2 5 2 2 2" xfId="39287" xr:uid="{00000000-0005-0000-0000-00002A840000}"/>
    <cellStyle name="常规 28 2 2 5 2 3" xfId="39288" xr:uid="{00000000-0005-0000-0000-00002B840000}"/>
    <cellStyle name="常规 28 2 2 5 3" xfId="10975" xr:uid="{00000000-0005-0000-0000-00002C840000}"/>
    <cellStyle name="常规 28 2 2 5 3 2" xfId="16706" xr:uid="{00000000-0005-0000-0000-00002D840000}"/>
    <cellStyle name="常规 28 2 2 5 4" xfId="16708" xr:uid="{00000000-0005-0000-0000-00002E840000}"/>
    <cellStyle name="常规 28 2 2 6" xfId="39289" xr:uid="{00000000-0005-0000-0000-00002F840000}"/>
    <cellStyle name="常规 28 2 2 6 2" xfId="39290" xr:uid="{00000000-0005-0000-0000-000030840000}"/>
    <cellStyle name="常规 28 2 2 6 2 2" xfId="39291" xr:uid="{00000000-0005-0000-0000-000031840000}"/>
    <cellStyle name="常规 28 2 2 6 3" xfId="14202" xr:uid="{00000000-0005-0000-0000-000032840000}"/>
    <cellStyle name="常规 28 2 2 7" xfId="35543" xr:uid="{00000000-0005-0000-0000-000033840000}"/>
    <cellStyle name="常规 28 2 2 7 2" xfId="35546" xr:uid="{00000000-0005-0000-0000-000034840000}"/>
    <cellStyle name="常规 28 2 2 8" xfId="35551" xr:uid="{00000000-0005-0000-0000-000035840000}"/>
    <cellStyle name="常规 28 2 3" xfId="7005" xr:uid="{00000000-0005-0000-0000-000036840000}"/>
    <cellStyle name="常规 28 2 3 2" xfId="3759" xr:uid="{00000000-0005-0000-0000-000037840000}"/>
    <cellStyle name="常规 28 2 3 2 2" xfId="14298" xr:uid="{00000000-0005-0000-0000-000038840000}"/>
    <cellStyle name="常规 28 2 3 2 2 2" xfId="14302" xr:uid="{00000000-0005-0000-0000-000039840000}"/>
    <cellStyle name="常规 28 2 3 2 2 2 2" xfId="39293" xr:uid="{00000000-0005-0000-0000-00003A840000}"/>
    <cellStyle name="常规 28 2 3 2 2 2 2 2" xfId="25581" xr:uid="{00000000-0005-0000-0000-00003B840000}"/>
    <cellStyle name="常规 28 2 3 2 2 2 2 2 2" xfId="25584" xr:uid="{00000000-0005-0000-0000-00003C840000}"/>
    <cellStyle name="常规 28 2 3 2 2 2 2 3" xfId="25589" xr:uid="{00000000-0005-0000-0000-00003D840000}"/>
    <cellStyle name="常规 28 2 3 2 2 2 3" xfId="5424" xr:uid="{00000000-0005-0000-0000-00003E840000}"/>
    <cellStyle name="常规 28 2 3 2 2 2 3 2" xfId="25603" xr:uid="{00000000-0005-0000-0000-00003F840000}"/>
    <cellStyle name="常规 28 2 3 2 2 2 4" xfId="39294" xr:uid="{00000000-0005-0000-0000-000040840000}"/>
    <cellStyle name="常规 28 2 3 2 2 3" xfId="39295" xr:uid="{00000000-0005-0000-0000-000041840000}"/>
    <cellStyle name="常规 28 2 3 2 2 3 2" xfId="39297" xr:uid="{00000000-0005-0000-0000-000042840000}"/>
    <cellStyle name="常规 28 2 3 2 2 3 2 2" xfId="39298" xr:uid="{00000000-0005-0000-0000-000043840000}"/>
    <cellStyle name="常规 28 2 3 2 2 3 3" xfId="39299" xr:uid="{00000000-0005-0000-0000-000044840000}"/>
    <cellStyle name="常规 28 2 3 2 2 4" xfId="39300" xr:uid="{00000000-0005-0000-0000-000045840000}"/>
    <cellStyle name="常规 28 2 3 2 2 4 2" xfId="39301" xr:uid="{00000000-0005-0000-0000-000046840000}"/>
    <cellStyle name="常规 28 2 3 2 2 5" xfId="39302" xr:uid="{00000000-0005-0000-0000-000047840000}"/>
    <cellStyle name="常规 28 2 3 2 3" xfId="14314" xr:uid="{00000000-0005-0000-0000-000048840000}"/>
    <cellStyle name="常规 28 2 3 2 3 2" xfId="39303" xr:uid="{00000000-0005-0000-0000-000049840000}"/>
    <cellStyle name="常规 28 2 3 2 3 2 2" xfId="39304" xr:uid="{00000000-0005-0000-0000-00004A840000}"/>
    <cellStyle name="常规 28 2 3 2 3 2 2 2" xfId="27828" xr:uid="{00000000-0005-0000-0000-00004B840000}"/>
    <cellStyle name="常规 28 2 3 2 3 2 3" xfId="23909" xr:uid="{00000000-0005-0000-0000-00004C840000}"/>
    <cellStyle name="常规 28 2 3 2 3 3" xfId="39305" xr:uid="{00000000-0005-0000-0000-00004D840000}"/>
    <cellStyle name="常规 28 2 3 2 3 3 2" xfId="39306" xr:uid="{00000000-0005-0000-0000-00004E840000}"/>
    <cellStyle name="常规 28 2 3 2 3 4" xfId="39307" xr:uid="{00000000-0005-0000-0000-00004F840000}"/>
    <cellStyle name="常规 28 2 3 2 4" xfId="39308" xr:uid="{00000000-0005-0000-0000-000050840000}"/>
    <cellStyle name="常规 28 2 3 2 4 2" xfId="39309" xr:uid="{00000000-0005-0000-0000-000051840000}"/>
    <cellStyle name="常规 28 2 3 2 4 2 2" xfId="29065" xr:uid="{00000000-0005-0000-0000-000052840000}"/>
    <cellStyle name="常规 28 2 3 2 4 3" xfId="39310" xr:uid="{00000000-0005-0000-0000-000053840000}"/>
    <cellStyle name="常规 28 2 3 2 5" xfId="39311" xr:uid="{00000000-0005-0000-0000-000054840000}"/>
    <cellStyle name="常规 28 2 3 2 5 2" xfId="39312" xr:uid="{00000000-0005-0000-0000-000055840000}"/>
    <cellStyle name="常规 28 2 3 2 6" xfId="39313" xr:uid="{00000000-0005-0000-0000-000056840000}"/>
    <cellStyle name="常规 28 2 3 3" xfId="14342" xr:uid="{00000000-0005-0000-0000-000057840000}"/>
    <cellStyle name="常规 28 2 3 3 2" xfId="14351" xr:uid="{00000000-0005-0000-0000-000058840000}"/>
    <cellStyle name="常规 28 2 3 3 2 2" xfId="9028" xr:uid="{00000000-0005-0000-0000-000059840000}"/>
    <cellStyle name="常规 28 2 3 3 2 2 2" xfId="39314" xr:uid="{00000000-0005-0000-0000-00005A840000}"/>
    <cellStyle name="常规 28 2 3 3 2 2 2 2" xfId="39315" xr:uid="{00000000-0005-0000-0000-00005B840000}"/>
    <cellStyle name="常规 28 2 3 3 2 2 3" xfId="23214" xr:uid="{00000000-0005-0000-0000-00005C840000}"/>
    <cellStyle name="常规 28 2 3 3 2 3" xfId="39316" xr:uid="{00000000-0005-0000-0000-00005D840000}"/>
    <cellStyle name="常规 28 2 3 3 2 3 2" xfId="39317" xr:uid="{00000000-0005-0000-0000-00005E840000}"/>
    <cellStyle name="常规 28 2 3 3 2 4" xfId="39318" xr:uid="{00000000-0005-0000-0000-00005F840000}"/>
    <cellStyle name="常规 28 2 3 3 3" xfId="39319" xr:uid="{00000000-0005-0000-0000-000060840000}"/>
    <cellStyle name="常规 28 2 3 3 3 2" xfId="39320" xr:uid="{00000000-0005-0000-0000-000061840000}"/>
    <cellStyle name="常规 28 2 3 3 3 2 2" xfId="39321" xr:uid="{00000000-0005-0000-0000-000062840000}"/>
    <cellStyle name="常规 28 2 3 3 3 3" xfId="39322" xr:uid="{00000000-0005-0000-0000-000063840000}"/>
    <cellStyle name="常规 28 2 3 3 4" xfId="39323" xr:uid="{00000000-0005-0000-0000-000064840000}"/>
    <cellStyle name="常规 28 2 3 3 4 2" xfId="39324" xr:uid="{00000000-0005-0000-0000-000065840000}"/>
    <cellStyle name="常规 28 2 3 3 5" xfId="39325" xr:uid="{00000000-0005-0000-0000-000066840000}"/>
    <cellStyle name="常规 28 2 3 4" xfId="14357" xr:uid="{00000000-0005-0000-0000-000067840000}"/>
    <cellStyle name="常规 28 2 3 4 2" xfId="39326" xr:uid="{00000000-0005-0000-0000-000068840000}"/>
    <cellStyle name="常规 28 2 3 4 2 2" xfId="39327" xr:uid="{00000000-0005-0000-0000-000069840000}"/>
    <cellStyle name="常规 28 2 3 4 2 2 2" xfId="39328" xr:uid="{00000000-0005-0000-0000-00006A840000}"/>
    <cellStyle name="常规 28 2 3 4 2 3" xfId="39329" xr:uid="{00000000-0005-0000-0000-00006B840000}"/>
    <cellStyle name="常规 28 2 3 4 3" xfId="39330" xr:uid="{00000000-0005-0000-0000-00006C840000}"/>
    <cellStyle name="常规 28 2 3 4 3 2" xfId="39331" xr:uid="{00000000-0005-0000-0000-00006D840000}"/>
    <cellStyle name="常规 28 2 3 4 4" xfId="39332" xr:uid="{00000000-0005-0000-0000-00006E840000}"/>
    <cellStyle name="常规 28 2 3 5" xfId="14363" xr:uid="{00000000-0005-0000-0000-00006F840000}"/>
    <cellStyle name="常规 28 2 3 5 2" xfId="39333" xr:uid="{00000000-0005-0000-0000-000070840000}"/>
    <cellStyle name="常规 28 2 3 5 2 2" xfId="39334" xr:uid="{00000000-0005-0000-0000-000071840000}"/>
    <cellStyle name="常规 28 2 3 5 3" xfId="16712" xr:uid="{00000000-0005-0000-0000-000072840000}"/>
    <cellStyle name="常规 28 2 3 6" xfId="39335" xr:uid="{00000000-0005-0000-0000-000073840000}"/>
    <cellStyle name="常规 28 2 3 6 2" xfId="39336" xr:uid="{00000000-0005-0000-0000-000074840000}"/>
    <cellStyle name="常规 28 2 3 7" xfId="35557" xr:uid="{00000000-0005-0000-0000-000075840000}"/>
    <cellStyle name="常规 28 2 4" xfId="39337" xr:uid="{00000000-0005-0000-0000-000076840000}"/>
    <cellStyle name="常规 28 2 4 2" xfId="14377" xr:uid="{00000000-0005-0000-0000-000077840000}"/>
    <cellStyle name="常规 28 2 4 2 2" xfId="9170" xr:uid="{00000000-0005-0000-0000-000078840000}"/>
    <cellStyle name="常规 28 2 4 2 2 2" xfId="39338" xr:uid="{00000000-0005-0000-0000-000079840000}"/>
    <cellStyle name="常规 28 2 4 2 2 2 2" xfId="39339" xr:uid="{00000000-0005-0000-0000-00007A840000}"/>
    <cellStyle name="常规 28 2 4 2 2 2 2 2" xfId="39340" xr:uid="{00000000-0005-0000-0000-00007B840000}"/>
    <cellStyle name="常规 28 2 4 2 2 2 2 2 2" xfId="39341" xr:uid="{00000000-0005-0000-0000-00007C840000}"/>
    <cellStyle name="常规 28 2 4 2 2 2 2 3" xfId="39342" xr:uid="{00000000-0005-0000-0000-00007D840000}"/>
    <cellStyle name="常规 28 2 4 2 2 2 3" xfId="39343" xr:uid="{00000000-0005-0000-0000-00007E840000}"/>
    <cellStyle name="常规 28 2 4 2 2 2 3 2" xfId="39344" xr:uid="{00000000-0005-0000-0000-00007F840000}"/>
    <cellStyle name="常规 28 2 4 2 2 2 4" xfId="39345" xr:uid="{00000000-0005-0000-0000-000080840000}"/>
    <cellStyle name="常规 28 2 4 2 2 3" xfId="13039" xr:uid="{00000000-0005-0000-0000-000081840000}"/>
    <cellStyle name="常规 28 2 4 2 2 3 2" xfId="1754" xr:uid="{00000000-0005-0000-0000-000082840000}"/>
    <cellStyle name="常规 28 2 4 2 2 3 2 2" xfId="25866" xr:uid="{00000000-0005-0000-0000-000083840000}"/>
    <cellStyle name="常规 28 2 4 2 2 3 3" xfId="25873" xr:uid="{00000000-0005-0000-0000-000084840000}"/>
    <cellStyle name="常规 28 2 4 2 2 4" xfId="8419" xr:uid="{00000000-0005-0000-0000-000085840000}"/>
    <cellStyle name="常规 28 2 4 2 2 4 2" xfId="25222" xr:uid="{00000000-0005-0000-0000-000086840000}"/>
    <cellStyle name="常规 28 2 4 2 2 5" xfId="22544" xr:uid="{00000000-0005-0000-0000-000087840000}"/>
    <cellStyle name="常规 28 2 4 2 3" xfId="39346" xr:uid="{00000000-0005-0000-0000-000088840000}"/>
    <cellStyle name="常规 28 2 4 2 3 2" xfId="39347" xr:uid="{00000000-0005-0000-0000-000089840000}"/>
    <cellStyle name="常规 28 2 4 2 3 2 2" xfId="39348" xr:uid="{00000000-0005-0000-0000-00008A840000}"/>
    <cellStyle name="常规 28 2 4 2 3 2 2 2" xfId="39349" xr:uid="{00000000-0005-0000-0000-00008B840000}"/>
    <cellStyle name="常规 28 2 4 2 3 2 3" xfId="24109" xr:uid="{00000000-0005-0000-0000-00008C840000}"/>
    <cellStyle name="常规 28 2 4 2 3 3" xfId="13155" xr:uid="{00000000-0005-0000-0000-00008D840000}"/>
    <cellStyle name="常规 28 2 4 2 3 3 2" xfId="25883" xr:uid="{00000000-0005-0000-0000-00008E840000}"/>
    <cellStyle name="常规 28 2 4 2 3 4" xfId="25235" xr:uid="{00000000-0005-0000-0000-00008F840000}"/>
    <cellStyle name="常规 28 2 4 2 4" xfId="39350" xr:uid="{00000000-0005-0000-0000-000090840000}"/>
    <cellStyle name="常规 28 2 4 2 4 2" xfId="39351" xr:uid="{00000000-0005-0000-0000-000091840000}"/>
    <cellStyle name="常规 28 2 4 2 4 2 2" xfId="29168" xr:uid="{00000000-0005-0000-0000-000092840000}"/>
    <cellStyle name="常规 28 2 4 2 4 3" xfId="25888" xr:uid="{00000000-0005-0000-0000-000093840000}"/>
    <cellStyle name="常规 28 2 4 2 5" xfId="39352" xr:uid="{00000000-0005-0000-0000-000094840000}"/>
    <cellStyle name="常规 28 2 4 2 5 2" xfId="39353" xr:uid="{00000000-0005-0000-0000-000095840000}"/>
    <cellStyle name="常规 28 2 4 2 6" xfId="39354" xr:uid="{00000000-0005-0000-0000-000096840000}"/>
    <cellStyle name="常规 28 2 4 3" xfId="14388" xr:uid="{00000000-0005-0000-0000-000097840000}"/>
    <cellStyle name="常规 28 2 4 3 2" xfId="39355" xr:uid="{00000000-0005-0000-0000-000098840000}"/>
    <cellStyle name="常规 28 2 4 3 2 2" xfId="39356" xr:uid="{00000000-0005-0000-0000-000099840000}"/>
    <cellStyle name="常规 28 2 4 3 2 2 2" xfId="39357" xr:uid="{00000000-0005-0000-0000-00009A840000}"/>
    <cellStyle name="常规 28 2 4 3 2 2 2 2" xfId="39358" xr:uid="{00000000-0005-0000-0000-00009B840000}"/>
    <cellStyle name="常规 28 2 4 3 2 2 3" xfId="39359" xr:uid="{00000000-0005-0000-0000-00009C840000}"/>
    <cellStyle name="常规 28 2 4 3 2 3" xfId="13435" xr:uid="{00000000-0005-0000-0000-00009D840000}"/>
    <cellStyle name="常规 28 2 4 3 2 3 2" xfId="3950" xr:uid="{00000000-0005-0000-0000-00009E840000}"/>
    <cellStyle name="常规 28 2 4 3 2 4" xfId="8512" xr:uid="{00000000-0005-0000-0000-00009F840000}"/>
    <cellStyle name="常规 28 2 4 3 3" xfId="39360" xr:uid="{00000000-0005-0000-0000-0000A0840000}"/>
    <cellStyle name="常规 28 2 4 3 3 2" xfId="39361" xr:uid="{00000000-0005-0000-0000-0000A1840000}"/>
    <cellStyle name="常规 28 2 4 3 3 2 2" xfId="39362" xr:uid="{00000000-0005-0000-0000-0000A2840000}"/>
    <cellStyle name="常规 28 2 4 3 3 3" xfId="4202" xr:uid="{00000000-0005-0000-0000-0000A3840000}"/>
    <cellStyle name="常规 28 2 4 3 4" xfId="39363" xr:uid="{00000000-0005-0000-0000-0000A4840000}"/>
    <cellStyle name="常规 28 2 4 3 4 2" xfId="39364" xr:uid="{00000000-0005-0000-0000-0000A5840000}"/>
    <cellStyle name="常规 28 2 4 3 5" xfId="39365" xr:uid="{00000000-0005-0000-0000-0000A6840000}"/>
    <cellStyle name="常规 28 2 4 4" xfId="39366" xr:uid="{00000000-0005-0000-0000-0000A7840000}"/>
    <cellStyle name="常规 28 2 4 4 2" xfId="39367" xr:uid="{00000000-0005-0000-0000-0000A8840000}"/>
    <cellStyle name="常规 28 2 4 4 2 2" xfId="39368" xr:uid="{00000000-0005-0000-0000-0000A9840000}"/>
    <cellStyle name="常规 28 2 4 4 2 2 2" xfId="39369" xr:uid="{00000000-0005-0000-0000-0000AA840000}"/>
    <cellStyle name="常规 28 2 4 4 2 3" xfId="13781" xr:uid="{00000000-0005-0000-0000-0000AB840000}"/>
    <cellStyle name="常规 28 2 4 4 3" xfId="39370" xr:uid="{00000000-0005-0000-0000-0000AC840000}"/>
    <cellStyle name="常规 28 2 4 4 3 2" xfId="39371" xr:uid="{00000000-0005-0000-0000-0000AD840000}"/>
    <cellStyle name="常规 28 2 4 4 4" xfId="39372" xr:uid="{00000000-0005-0000-0000-0000AE840000}"/>
    <cellStyle name="常规 28 2 4 5" xfId="39373" xr:uid="{00000000-0005-0000-0000-0000AF840000}"/>
    <cellStyle name="常规 28 2 4 5 2" xfId="39374" xr:uid="{00000000-0005-0000-0000-0000B0840000}"/>
    <cellStyle name="常规 28 2 4 5 2 2" xfId="39376" xr:uid="{00000000-0005-0000-0000-0000B1840000}"/>
    <cellStyle name="常规 28 2 4 5 3" xfId="39377" xr:uid="{00000000-0005-0000-0000-0000B2840000}"/>
    <cellStyle name="常规 28 2 4 6" xfId="39380" xr:uid="{00000000-0005-0000-0000-0000B3840000}"/>
    <cellStyle name="常规 28 2 4 6 2" xfId="39383" xr:uid="{00000000-0005-0000-0000-0000B4840000}"/>
    <cellStyle name="常规 28 2 4 7" xfId="39386" xr:uid="{00000000-0005-0000-0000-0000B5840000}"/>
    <cellStyle name="常规 28 2 5" xfId="39387" xr:uid="{00000000-0005-0000-0000-0000B6840000}"/>
    <cellStyle name="常规 28 2 5 2" xfId="14400" xr:uid="{00000000-0005-0000-0000-0000B7840000}"/>
    <cellStyle name="常规 28 2 5 2 2" xfId="39388" xr:uid="{00000000-0005-0000-0000-0000B8840000}"/>
    <cellStyle name="常规 28 2 5 2 2 2" xfId="39389" xr:uid="{00000000-0005-0000-0000-0000B9840000}"/>
    <cellStyle name="常规 28 2 5 2 2 2 2" xfId="39390" xr:uid="{00000000-0005-0000-0000-0000BA840000}"/>
    <cellStyle name="常规 28 2 5 2 2 2 2 2" xfId="39391" xr:uid="{00000000-0005-0000-0000-0000BB840000}"/>
    <cellStyle name="常规 28 2 5 2 2 2 3" xfId="39392" xr:uid="{00000000-0005-0000-0000-0000BC840000}"/>
    <cellStyle name="常规 28 2 5 2 2 3" xfId="19610" xr:uid="{00000000-0005-0000-0000-0000BD840000}"/>
    <cellStyle name="常规 28 2 5 2 2 3 2" xfId="39393" xr:uid="{00000000-0005-0000-0000-0000BE840000}"/>
    <cellStyle name="常规 28 2 5 2 2 4" xfId="39394" xr:uid="{00000000-0005-0000-0000-0000BF840000}"/>
    <cellStyle name="常规 28 2 5 2 3" xfId="39395" xr:uid="{00000000-0005-0000-0000-0000C0840000}"/>
    <cellStyle name="常规 28 2 5 2 3 2" xfId="39396" xr:uid="{00000000-0005-0000-0000-0000C1840000}"/>
    <cellStyle name="常规 28 2 5 2 3 2 2" xfId="39397" xr:uid="{00000000-0005-0000-0000-0000C2840000}"/>
    <cellStyle name="常规 28 2 5 2 3 3" xfId="39398" xr:uid="{00000000-0005-0000-0000-0000C3840000}"/>
    <cellStyle name="常规 28 2 5 2 4" xfId="39399" xr:uid="{00000000-0005-0000-0000-0000C4840000}"/>
    <cellStyle name="常规 28 2 5 2 4 2" xfId="39400" xr:uid="{00000000-0005-0000-0000-0000C5840000}"/>
    <cellStyle name="常规 28 2 5 2 5" xfId="39401" xr:uid="{00000000-0005-0000-0000-0000C6840000}"/>
    <cellStyle name="常规 28 2 5 3" xfId="39402" xr:uid="{00000000-0005-0000-0000-0000C7840000}"/>
    <cellStyle name="常规 28 2 5 3 2" xfId="39403" xr:uid="{00000000-0005-0000-0000-0000C8840000}"/>
    <cellStyle name="常规 28 2 5 3 2 2" xfId="39404" xr:uid="{00000000-0005-0000-0000-0000C9840000}"/>
    <cellStyle name="常规 28 2 5 3 2 2 2" xfId="39405" xr:uid="{00000000-0005-0000-0000-0000CA840000}"/>
    <cellStyle name="常规 28 2 5 3 2 3" xfId="39406" xr:uid="{00000000-0005-0000-0000-0000CB840000}"/>
    <cellStyle name="常规 28 2 5 3 3" xfId="39407" xr:uid="{00000000-0005-0000-0000-0000CC840000}"/>
    <cellStyle name="常规 28 2 5 3 3 2" xfId="39408" xr:uid="{00000000-0005-0000-0000-0000CD840000}"/>
    <cellStyle name="常规 28 2 5 3 4" xfId="39409" xr:uid="{00000000-0005-0000-0000-0000CE840000}"/>
    <cellStyle name="常规 28 2 5 4" xfId="39410" xr:uid="{00000000-0005-0000-0000-0000CF840000}"/>
    <cellStyle name="常规 28 2 5 4 2" xfId="39411" xr:uid="{00000000-0005-0000-0000-0000D0840000}"/>
    <cellStyle name="常规 28 2 5 4 2 2" xfId="39412" xr:uid="{00000000-0005-0000-0000-0000D1840000}"/>
    <cellStyle name="常规 28 2 5 4 3" xfId="39413" xr:uid="{00000000-0005-0000-0000-0000D2840000}"/>
    <cellStyle name="常规 28 2 5 5" xfId="38712" xr:uid="{00000000-0005-0000-0000-0000D3840000}"/>
    <cellStyle name="常规 28 2 5 5 2" xfId="38714" xr:uid="{00000000-0005-0000-0000-0000D4840000}"/>
    <cellStyle name="常规 28 2 5 6" xfId="38721" xr:uid="{00000000-0005-0000-0000-0000D5840000}"/>
    <cellStyle name="常规 28 2 6" xfId="39414" xr:uid="{00000000-0005-0000-0000-0000D6840000}"/>
    <cellStyle name="常规 28 2 6 2" xfId="14411" xr:uid="{00000000-0005-0000-0000-0000D7840000}"/>
    <cellStyle name="常规 28 2 6 2 2" xfId="36362" xr:uid="{00000000-0005-0000-0000-0000D8840000}"/>
    <cellStyle name="常规 28 2 6 2 2 2" xfId="24578" xr:uid="{00000000-0005-0000-0000-0000D9840000}"/>
    <cellStyle name="常规 28 2 6 2 2 2 2" xfId="39415" xr:uid="{00000000-0005-0000-0000-0000DA840000}"/>
    <cellStyle name="常规 28 2 6 2 2 3" xfId="39416" xr:uid="{00000000-0005-0000-0000-0000DB840000}"/>
    <cellStyle name="常规 28 2 6 2 3" xfId="39417" xr:uid="{00000000-0005-0000-0000-0000DC840000}"/>
    <cellStyle name="常规 28 2 6 2 3 2" xfId="39418" xr:uid="{00000000-0005-0000-0000-0000DD840000}"/>
    <cellStyle name="常规 28 2 6 2 4" xfId="39419" xr:uid="{00000000-0005-0000-0000-0000DE840000}"/>
    <cellStyle name="常规 28 2 6 3" xfId="36388" xr:uid="{00000000-0005-0000-0000-0000DF840000}"/>
    <cellStyle name="常规 28 2 6 3 2" xfId="39420" xr:uid="{00000000-0005-0000-0000-0000E0840000}"/>
    <cellStyle name="常规 28 2 6 3 2 2" xfId="39421" xr:uid="{00000000-0005-0000-0000-0000E1840000}"/>
    <cellStyle name="常规 28 2 6 3 3" xfId="39422" xr:uid="{00000000-0005-0000-0000-0000E2840000}"/>
    <cellStyle name="常规 28 2 6 4" xfId="39423" xr:uid="{00000000-0005-0000-0000-0000E3840000}"/>
    <cellStyle name="常规 28 2 6 4 2" xfId="39424" xr:uid="{00000000-0005-0000-0000-0000E4840000}"/>
    <cellStyle name="常规 28 2 6 5" xfId="38726" xr:uid="{00000000-0005-0000-0000-0000E5840000}"/>
    <cellStyle name="常规 28 2 7" xfId="9299" xr:uid="{00000000-0005-0000-0000-0000E6840000}"/>
    <cellStyle name="常规 28 2 7 2" xfId="36412" xr:uid="{00000000-0005-0000-0000-0000E7840000}"/>
    <cellStyle name="常规 28 2 7 2 2" xfId="39425" xr:uid="{00000000-0005-0000-0000-0000E8840000}"/>
    <cellStyle name="常规 28 2 7 2 2 2" xfId="39426" xr:uid="{00000000-0005-0000-0000-0000E9840000}"/>
    <cellStyle name="常规 28 2 7 2 3" xfId="39427" xr:uid="{00000000-0005-0000-0000-0000EA840000}"/>
    <cellStyle name="常规 28 2 7 3" xfId="23015" xr:uid="{00000000-0005-0000-0000-0000EB840000}"/>
    <cellStyle name="常规 28 2 7 3 2" xfId="36426" xr:uid="{00000000-0005-0000-0000-0000EC840000}"/>
    <cellStyle name="常规 28 2 7 4" xfId="39428" xr:uid="{00000000-0005-0000-0000-0000ED840000}"/>
    <cellStyle name="常规 28 2 8" xfId="39430" xr:uid="{00000000-0005-0000-0000-0000EE840000}"/>
    <cellStyle name="常规 28 2 8 2" xfId="39431" xr:uid="{00000000-0005-0000-0000-0000EF840000}"/>
    <cellStyle name="常规 28 2 8 2 2" xfId="39432" xr:uid="{00000000-0005-0000-0000-0000F0840000}"/>
    <cellStyle name="常规 28 2 8 3" xfId="39433" xr:uid="{00000000-0005-0000-0000-0000F1840000}"/>
    <cellStyle name="常规 28 2 9" xfId="39434" xr:uid="{00000000-0005-0000-0000-0000F2840000}"/>
    <cellStyle name="常规 28 2 9 2" xfId="39435" xr:uid="{00000000-0005-0000-0000-0000F3840000}"/>
    <cellStyle name="常规 28 3" xfId="39437" xr:uid="{00000000-0005-0000-0000-0000F4840000}"/>
    <cellStyle name="常规 28 3 2" xfId="39439" xr:uid="{00000000-0005-0000-0000-0000F5840000}"/>
    <cellStyle name="常规 28 3 2 2" xfId="14619" xr:uid="{00000000-0005-0000-0000-0000F6840000}"/>
    <cellStyle name="常规 28 3 2 2 2" xfId="14626" xr:uid="{00000000-0005-0000-0000-0000F7840000}"/>
    <cellStyle name="常规 28 3 2 2 2 2" xfId="14633" xr:uid="{00000000-0005-0000-0000-0000F8840000}"/>
    <cellStyle name="常规 28 3 2 2 2 2 2" xfId="14638" xr:uid="{00000000-0005-0000-0000-0000F9840000}"/>
    <cellStyle name="常规 28 3 2 2 2 2 2 2" xfId="39440" xr:uid="{00000000-0005-0000-0000-0000FA840000}"/>
    <cellStyle name="常规 28 3 2 2 2 2 2 2 2" xfId="28325" xr:uid="{00000000-0005-0000-0000-0000FB840000}"/>
    <cellStyle name="常规 28 3 2 2 2 2 2 3" xfId="39441" xr:uid="{00000000-0005-0000-0000-0000FC840000}"/>
    <cellStyle name="常规 28 3 2 2 2 2 3" xfId="39444" xr:uid="{00000000-0005-0000-0000-0000FD840000}"/>
    <cellStyle name="常规 28 3 2 2 2 2 3 2" xfId="39445" xr:uid="{00000000-0005-0000-0000-0000FE840000}"/>
    <cellStyle name="常规 28 3 2 2 2 2 4" xfId="39446" xr:uid="{00000000-0005-0000-0000-0000FF840000}"/>
    <cellStyle name="常规 28 3 2 2 2 3" xfId="14649" xr:uid="{00000000-0005-0000-0000-000000850000}"/>
    <cellStyle name="常规 28 3 2 2 2 3 2" xfId="39447" xr:uid="{00000000-0005-0000-0000-000001850000}"/>
    <cellStyle name="常规 28 3 2 2 2 3 2 2" xfId="28359" xr:uid="{00000000-0005-0000-0000-000002850000}"/>
    <cellStyle name="常规 28 3 2 2 2 3 3" xfId="39448" xr:uid="{00000000-0005-0000-0000-000003850000}"/>
    <cellStyle name="常规 28 3 2 2 2 4" xfId="39449" xr:uid="{00000000-0005-0000-0000-000004850000}"/>
    <cellStyle name="常规 28 3 2 2 2 4 2" xfId="21906" xr:uid="{00000000-0005-0000-0000-000005850000}"/>
    <cellStyle name="常规 28 3 2 2 2 5" xfId="1725" xr:uid="{00000000-0005-0000-0000-000006850000}"/>
    <cellStyle name="常规 28 3 2 2 3" xfId="14656" xr:uid="{00000000-0005-0000-0000-000007850000}"/>
    <cellStyle name="常规 28 3 2 2 3 2" xfId="14662" xr:uid="{00000000-0005-0000-0000-000008850000}"/>
    <cellStyle name="常规 28 3 2 2 3 2 2" xfId="39450" xr:uid="{00000000-0005-0000-0000-000009850000}"/>
    <cellStyle name="常规 28 3 2 2 3 2 2 2" xfId="39451" xr:uid="{00000000-0005-0000-0000-00000A850000}"/>
    <cellStyle name="常规 28 3 2 2 3 2 3" xfId="39452" xr:uid="{00000000-0005-0000-0000-00000B850000}"/>
    <cellStyle name="常规 28 3 2 2 3 3" xfId="39453" xr:uid="{00000000-0005-0000-0000-00000C850000}"/>
    <cellStyle name="常规 28 3 2 2 3 3 2" xfId="39454" xr:uid="{00000000-0005-0000-0000-00000D850000}"/>
    <cellStyle name="常规 28 3 2 2 3 4" xfId="39456" xr:uid="{00000000-0005-0000-0000-00000E850000}"/>
    <cellStyle name="常规 28 3 2 2 4" xfId="5201" xr:uid="{00000000-0005-0000-0000-00000F850000}"/>
    <cellStyle name="常规 28 3 2 2 4 2" xfId="39457" xr:uid="{00000000-0005-0000-0000-000010850000}"/>
    <cellStyle name="常规 28 3 2 2 4 2 2" xfId="39458" xr:uid="{00000000-0005-0000-0000-000011850000}"/>
    <cellStyle name="常规 28 3 2 2 4 3" xfId="39459" xr:uid="{00000000-0005-0000-0000-000012850000}"/>
    <cellStyle name="常规 28 3 2 2 5" xfId="39460" xr:uid="{00000000-0005-0000-0000-000013850000}"/>
    <cellStyle name="常规 28 3 2 2 5 2" xfId="39461" xr:uid="{00000000-0005-0000-0000-000014850000}"/>
    <cellStyle name="常规 28 3 2 2 6" xfId="39462" xr:uid="{00000000-0005-0000-0000-000015850000}"/>
    <cellStyle name="常规 28 3 2 3" xfId="14676" xr:uid="{00000000-0005-0000-0000-000016850000}"/>
    <cellStyle name="常规 28 3 2 3 2" xfId="7905" xr:uid="{00000000-0005-0000-0000-000017850000}"/>
    <cellStyle name="常规 28 3 2 3 2 2" xfId="14686" xr:uid="{00000000-0005-0000-0000-000018850000}"/>
    <cellStyle name="常规 28 3 2 3 2 2 2" xfId="14688" xr:uid="{00000000-0005-0000-0000-000019850000}"/>
    <cellStyle name="常规 28 3 2 3 2 2 2 2" xfId="27854" xr:uid="{00000000-0005-0000-0000-00001A850000}"/>
    <cellStyle name="常规 28 3 2 3 2 2 3" xfId="23294" xr:uid="{00000000-0005-0000-0000-00001B850000}"/>
    <cellStyle name="常规 28 3 2 3 2 3" xfId="39463" xr:uid="{00000000-0005-0000-0000-00001C850000}"/>
    <cellStyle name="常规 28 3 2 3 2 3 2" xfId="3515" xr:uid="{00000000-0005-0000-0000-00001D850000}"/>
    <cellStyle name="常规 28 3 2 3 2 4" xfId="39464" xr:uid="{00000000-0005-0000-0000-00001E850000}"/>
    <cellStyle name="常规 28 3 2 3 3" xfId="14696" xr:uid="{00000000-0005-0000-0000-00001F850000}"/>
    <cellStyle name="常规 28 3 2 3 3 2" xfId="39465" xr:uid="{00000000-0005-0000-0000-000020850000}"/>
    <cellStyle name="常规 28 3 2 3 3 2 2" xfId="30398" xr:uid="{00000000-0005-0000-0000-000021850000}"/>
    <cellStyle name="常规 28 3 2 3 3 3" xfId="39466" xr:uid="{00000000-0005-0000-0000-000022850000}"/>
    <cellStyle name="常规 28 3 2 3 4" xfId="39467" xr:uid="{00000000-0005-0000-0000-000023850000}"/>
    <cellStyle name="常规 28 3 2 3 4 2" xfId="39468" xr:uid="{00000000-0005-0000-0000-000024850000}"/>
    <cellStyle name="常规 28 3 2 3 5" xfId="39469" xr:uid="{00000000-0005-0000-0000-000025850000}"/>
    <cellStyle name="常规 28 3 2 4" xfId="14710" xr:uid="{00000000-0005-0000-0000-000026850000}"/>
    <cellStyle name="常规 28 3 2 4 2" xfId="14715" xr:uid="{00000000-0005-0000-0000-000027850000}"/>
    <cellStyle name="常规 28 3 2 4 2 2" xfId="39470" xr:uid="{00000000-0005-0000-0000-000028850000}"/>
    <cellStyle name="常规 28 3 2 4 2 2 2" xfId="39471" xr:uid="{00000000-0005-0000-0000-000029850000}"/>
    <cellStyle name="常规 28 3 2 4 2 3" xfId="39472" xr:uid="{00000000-0005-0000-0000-00002A850000}"/>
    <cellStyle name="常规 28 3 2 4 3" xfId="39473" xr:uid="{00000000-0005-0000-0000-00002B850000}"/>
    <cellStyle name="常规 28 3 2 4 3 2" xfId="39474" xr:uid="{00000000-0005-0000-0000-00002C850000}"/>
    <cellStyle name="常规 28 3 2 4 4" xfId="39475" xr:uid="{00000000-0005-0000-0000-00002D850000}"/>
    <cellStyle name="常规 28 3 2 5" xfId="14722" xr:uid="{00000000-0005-0000-0000-00002E850000}"/>
    <cellStyle name="常规 28 3 2 5 2" xfId="39478" xr:uid="{00000000-0005-0000-0000-00002F850000}"/>
    <cellStyle name="常规 28 3 2 5 2 2" xfId="39479" xr:uid="{00000000-0005-0000-0000-000030850000}"/>
    <cellStyle name="常规 28 3 2 5 3" xfId="16724" xr:uid="{00000000-0005-0000-0000-000031850000}"/>
    <cellStyle name="常规 28 3 2 6" xfId="39480" xr:uid="{00000000-0005-0000-0000-000032850000}"/>
    <cellStyle name="常规 28 3 2 6 2" xfId="39481" xr:uid="{00000000-0005-0000-0000-000033850000}"/>
    <cellStyle name="常规 28 3 2 7" xfId="35564" xr:uid="{00000000-0005-0000-0000-000034850000}"/>
    <cellStyle name="常规 28 3 3" xfId="39483" xr:uid="{00000000-0005-0000-0000-000035850000}"/>
    <cellStyle name="常规 28 3 3 2" xfId="4411" xr:uid="{00000000-0005-0000-0000-000036850000}"/>
    <cellStyle name="常规 28 3 3 2 2" xfId="13854" xr:uid="{00000000-0005-0000-0000-000037850000}"/>
    <cellStyle name="常规 28 3 3 2 2 2" xfId="13859" xr:uid="{00000000-0005-0000-0000-000038850000}"/>
    <cellStyle name="常规 28 3 3 2 2 2 2" xfId="39484" xr:uid="{00000000-0005-0000-0000-000039850000}"/>
    <cellStyle name="常规 28 3 3 2 2 2 2 2" xfId="39485" xr:uid="{00000000-0005-0000-0000-00003A850000}"/>
    <cellStyle name="常规 28 3 3 2 2 2 3" xfId="39486" xr:uid="{00000000-0005-0000-0000-00003B850000}"/>
    <cellStyle name="常规 28 3 3 2 2 3" xfId="39487" xr:uid="{00000000-0005-0000-0000-00003C850000}"/>
    <cellStyle name="常规 28 3 3 2 2 3 2" xfId="39488" xr:uid="{00000000-0005-0000-0000-00003D850000}"/>
    <cellStyle name="常规 28 3 3 2 2 4" xfId="39489" xr:uid="{00000000-0005-0000-0000-00003E850000}"/>
    <cellStyle name="常规 28 3 3 2 3" xfId="13869" xr:uid="{00000000-0005-0000-0000-00003F850000}"/>
    <cellStyle name="常规 28 3 3 2 3 2" xfId="39490" xr:uid="{00000000-0005-0000-0000-000040850000}"/>
    <cellStyle name="常规 28 3 3 2 3 2 2" xfId="39491" xr:uid="{00000000-0005-0000-0000-000041850000}"/>
    <cellStyle name="常规 28 3 3 2 3 3" xfId="39492" xr:uid="{00000000-0005-0000-0000-000042850000}"/>
    <cellStyle name="常规 28 3 3 2 4" xfId="39493" xr:uid="{00000000-0005-0000-0000-000043850000}"/>
    <cellStyle name="常规 28 3 3 2 4 2" xfId="39494" xr:uid="{00000000-0005-0000-0000-000044850000}"/>
    <cellStyle name="常规 28 3 3 2 5" xfId="39495" xr:uid="{00000000-0005-0000-0000-000045850000}"/>
    <cellStyle name="常规 28 3 3 3" xfId="14742" xr:uid="{00000000-0005-0000-0000-000046850000}"/>
    <cellStyle name="常规 28 3 3 3 2" xfId="13893" xr:uid="{00000000-0005-0000-0000-000047850000}"/>
    <cellStyle name="常规 28 3 3 3 2 2" xfId="39496" xr:uid="{00000000-0005-0000-0000-000048850000}"/>
    <cellStyle name="常规 28 3 3 3 2 2 2" xfId="39497" xr:uid="{00000000-0005-0000-0000-000049850000}"/>
    <cellStyle name="常规 28 3 3 3 2 3" xfId="39498" xr:uid="{00000000-0005-0000-0000-00004A850000}"/>
    <cellStyle name="常规 28 3 3 3 3" xfId="39499" xr:uid="{00000000-0005-0000-0000-00004B850000}"/>
    <cellStyle name="常规 28 3 3 3 3 2" xfId="39500" xr:uid="{00000000-0005-0000-0000-00004C850000}"/>
    <cellStyle name="常规 28 3 3 3 4" xfId="39501" xr:uid="{00000000-0005-0000-0000-00004D850000}"/>
    <cellStyle name="常规 28 3 3 4" xfId="14749" xr:uid="{00000000-0005-0000-0000-00004E850000}"/>
    <cellStyle name="常规 28 3 3 4 2" xfId="39502" xr:uid="{00000000-0005-0000-0000-00004F850000}"/>
    <cellStyle name="常规 28 3 3 4 2 2" xfId="39503" xr:uid="{00000000-0005-0000-0000-000050850000}"/>
    <cellStyle name="常规 28 3 3 4 3" xfId="39505" xr:uid="{00000000-0005-0000-0000-000051850000}"/>
    <cellStyle name="常规 28 3 3 5" xfId="39506" xr:uid="{00000000-0005-0000-0000-000052850000}"/>
    <cellStyle name="常规 28 3 3 5 2" xfId="39507" xr:uid="{00000000-0005-0000-0000-000053850000}"/>
    <cellStyle name="常规 28 3 3 6" xfId="39508" xr:uid="{00000000-0005-0000-0000-000054850000}"/>
    <cellStyle name="常规 28 3 4" xfId="39510" xr:uid="{00000000-0005-0000-0000-000055850000}"/>
    <cellStyle name="常规 28 3 4 2" xfId="14761" xr:uid="{00000000-0005-0000-0000-000056850000}"/>
    <cellStyle name="常规 28 3 4 2 2" xfId="13922" xr:uid="{00000000-0005-0000-0000-000057850000}"/>
    <cellStyle name="常规 28 3 4 2 2 2" xfId="39511" xr:uid="{00000000-0005-0000-0000-000058850000}"/>
    <cellStyle name="常规 28 3 4 2 2 2 2" xfId="39512" xr:uid="{00000000-0005-0000-0000-000059850000}"/>
    <cellStyle name="常规 28 3 4 2 2 3" xfId="39513" xr:uid="{00000000-0005-0000-0000-00005A850000}"/>
    <cellStyle name="常规 28 3 4 2 3" xfId="39514" xr:uid="{00000000-0005-0000-0000-00005B850000}"/>
    <cellStyle name="常规 28 3 4 2 3 2" xfId="39515" xr:uid="{00000000-0005-0000-0000-00005C850000}"/>
    <cellStyle name="常规 28 3 4 2 4" xfId="39516" xr:uid="{00000000-0005-0000-0000-00005D850000}"/>
    <cellStyle name="常规 28 3 4 3" xfId="14770" xr:uid="{00000000-0005-0000-0000-00005E850000}"/>
    <cellStyle name="常规 28 3 4 3 2" xfId="39517" xr:uid="{00000000-0005-0000-0000-00005F850000}"/>
    <cellStyle name="常规 28 3 4 3 2 2" xfId="39518" xr:uid="{00000000-0005-0000-0000-000060850000}"/>
    <cellStyle name="常规 28 3 4 3 3" xfId="39519" xr:uid="{00000000-0005-0000-0000-000061850000}"/>
    <cellStyle name="常规 28 3 4 4" xfId="39520" xr:uid="{00000000-0005-0000-0000-000062850000}"/>
    <cellStyle name="常规 28 3 4 4 2" xfId="39521" xr:uid="{00000000-0005-0000-0000-000063850000}"/>
    <cellStyle name="常规 28 3 4 5" xfId="39522" xr:uid="{00000000-0005-0000-0000-000064850000}"/>
    <cellStyle name="常规 28 3 5" xfId="39524" xr:uid="{00000000-0005-0000-0000-000065850000}"/>
    <cellStyle name="常规 28 3 5 2" xfId="14778" xr:uid="{00000000-0005-0000-0000-000066850000}"/>
    <cellStyle name="常规 28 3 5 2 2" xfId="39525" xr:uid="{00000000-0005-0000-0000-000067850000}"/>
    <cellStyle name="常规 28 3 5 2 2 2" xfId="39526" xr:uid="{00000000-0005-0000-0000-000068850000}"/>
    <cellStyle name="常规 28 3 5 2 3" xfId="39527" xr:uid="{00000000-0005-0000-0000-000069850000}"/>
    <cellStyle name="常规 28 3 5 3" xfId="39528" xr:uid="{00000000-0005-0000-0000-00006A850000}"/>
    <cellStyle name="常规 28 3 5 3 2" xfId="39529" xr:uid="{00000000-0005-0000-0000-00006B850000}"/>
    <cellStyle name="常规 28 3 5 4" xfId="39530" xr:uid="{00000000-0005-0000-0000-00006C850000}"/>
    <cellStyle name="常规 28 3 6" xfId="39532" xr:uid="{00000000-0005-0000-0000-00006D850000}"/>
    <cellStyle name="常规 28 3 6 2" xfId="5212" xr:uid="{00000000-0005-0000-0000-00006E850000}"/>
    <cellStyle name="常规 28 3 6 2 2" xfId="36465" xr:uid="{00000000-0005-0000-0000-00006F850000}"/>
    <cellStyle name="常规 28 3 6 3" xfId="36479" xr:uid="{00000000-0005-0000-0000-000070850000}"/>
    <cellStyle name="常规 28 3 7" xfId="39534" xr:uid="{00000000-0005-0000-0000-000071850000}"/>
    <cellStyle name="常规 28 3 7 2" xfId="11240" xr:uid="{00000000-0005-0000-0000-000072850000}"/>
    <cellStyle name="常规 28 3 8" xfId="39535" xr:uid="{00000000-0005-0000-0000-000073850000}"/>
    <cellStyle name="常规 28 4" xfId="21949" xr:uid="{00000000-0005-0000-0000-000074850000}"/>
    <cellStyle name="常规 28 4 2" xfId="6599" xr:uid="{00000000-0005-0000-0000-000075850000}"/>
    <cellStyle name="常规 28 4 2 2" xfId="15696" xr:uid="{00000000-0005-0000-0000-000076850000}"/>
    <cellStyle name="常规 28 4 2 2 2" xfId="23313" xr:uid="{00000000-0005-0000-0000-000077850000}"/>
    <cellStyle name="常规 28 4 2 2 2 2" xfId="23317" xr:uid="{00000000-0005-0000-0000-000078850000}"/>
    <cellStyle name="常规 28 4 2 2 2 2 2" xfId="23321" xr:uid="{00000000-0005-0000-0000-000079850000}"/>
    <cellStyle name="常规 28 4 2 2 2 2 2 2" xfId="39536" xr:uid="{00000000-0005-0000-0000-00007A850000}"/>
    <cellStyle name="常规 28 4 2 2 2 2 2 2 2" xfId="33763" xr:uid="{00000000-0005-0000-0000-00007B850000}"/>
    <cellStyle name="常规 28 4 2 2 2 2 2 3" xfId="18220" xr:uid="{00000000-0005-0000-0000-00007C850000}"/>
    <cellStyle name="常规 28 4 2 2 2 2 3" xfId="39537" xr:uid="{00000000-0005-0000-0000-00007D850000}"/>
    <cellStyle name="常规 28 4 2 2 2 2 3 2" xfId="39538" xr:uid="{00000000-0005-0000-0000-00007E850000}"/>
    <cellStyle name="常规 28 4 2 2 2 2 4" xfId="39539" xr:uid="{00000000-0005-0000-0000-00007F850000}"/>
    <cellStyle name="常规 28 4 2 2 2 3" xfId="23323" xr:uid="{00000000-0005-0000-0000-000080850000}"/>
    <cellStyle name="常规 28 4 2 2 2 3 2" xfId="39540" xr:uid="{00000000-0005-0000-0000-000081850000}"/>
    <cellStyle name="常规 28 4 2 2 2 3 2 2" xfId="39541" xr:uid="{00000000-0005-0000-0000-000082850000}"/>
    <cellStyle name="常规 28 4 2 2 2 3 3" xfId="39542" xr:uid="{00000000-0005-0000-0000-000083850000}"/>
    <cellStyle name="常规 28 4 2 2 2 4" xfId="39543" xr:uid="{00000000-0005-0000-0000-000084850000}"/>
    <cellStyle name="常规 28 4 2 2 2 4 2" xfId="37277" xr:uid="{00000000-0005-0000-0000-000085850000}"/>
    <cellStyle name="常规 28 4 2 2 2 5" xfId="39545" xr:uid="{00000000-0005-0000-0000-000086850000}"/>
    <cellStyle name="常规 28 4 2 2 3" xfId="23329" xr:uid="{00000000-0005-0000-0000-000087850000}"/>
    <cellStyle name="常规 28 4 2 2 3 2" xfId="23332" xr:uid="{00000000-0005-0000-0000-000088850000}"/>
    <cellStyle name="常规 28 4 2 2 3 2 2" xfId="39546" xr:uid="{00000000-0005-0000-0000-000089850000}"/>
    <cellStyle name="常规 28 4 2 2 3 2 2 2" xfId="39547" xr:uid="{00000000-0005-0000-0000-00008A850000}"/>
    <cellStyle name="常规 28 4 2 2 3 2 3" xfId="39548" xr:uid="{00000000-0005-0000-0000-00008B850000}"/>
    <cellStyle name="常规 28 4 2 2 3 3" xfId="39549" xr:uid="{00000000-0005-0000-0000-00008C850000}"/>
    <cellStyle name="常规 28 4 2 2 3 3 2" xfId="39550" xr:uid="{00000000-0005-0000-0000-00008D850000}"/>
    <cellStyle name="常规 28 4 2 2 3 4" xfId="39552" xr:uid="{00000000-0005-0000-0000-00008E850000}"/>
    <cellStyle name="常规 28 4 2 2 4" xfId="15380" xr:uid="{00000000-0005-0000-0000-00008F850000}"/>
    <cellStyle name="常规 28 4 2 2 4 2" xfId="39553" xr:uid="{00000000-0005-0000-0000-000090850000}"/>
    <cellStyle name="常规 28 4 2 2 4 2 2" xfId="39554" xr:uid="{00000000-0005-0000-0000-000091850000}"/>
    <cellStyle name="常规 28 4 2 2 4 3" xfId="12560" xr:uid="{00000000-0005-0000-0000-000092850000}"/>
    <cellStyle name="常规 28 4 2 2 5" xfId="39555" xr:uid="{00000000-0005-0000-0000-000093850000}"/>
    <cellStyle name="常规 28 4 2 2 5 2" xfId="39556" xr:uid="{00000000-0005-0000-0000-000094850000}"/>
    <cellStyle name="常规 28 4 2 2 6" xfId="15480" xr:uid="{00000000-0005-0000-0000-000095850000}"/>
    <cellStyle name="常规 28 4 2 3" xfId="23336" xr:uid="{00000000-0005-0000-0000-000096850000}"/>
    <cellStyle name="常规 28 4 2 3 2" xfId="11018" xr:uid="{00000000-0005-0000-0000-000097850000}"/>
    <cellStyle name="常规 28 4 2 3 2 2" xfId="23339" xr:uid="{00000000-0005-0000-0000-000098850000}"/>
    <cellStyle name="常规 28 4 2 3 2 2 2" xfId="39557" xr:uid="{00000000-0005-0000-0000-000099850000}"/>
    <cellStyle name="常规 28 4 2 3 2 2 2 2" xfId="39558" xr:uid="{00000000-0005-0000-0000-00009A850000}"/>
    <cellStyle name="常规 28 4 2 3 2 2 3" xfId="39559" xr:uid="{00000000-0005-0000-0000-00009B850000}"/>
    <cellStyle name="常规 28 4 2 3 2 3" xfId="39560" xr:uid="{00000000-0005-0000-0000-00009C850000}"/>
    <cellStyle name="常规 28 4 2 3 2 3 2" xfId="39561" xr:uid="{00000000-0005-0000-0000-00009D850000}"/>
    <cellStyle name="常规 28 4 2 3 2 4" xfId="39562" xr:uid="{00000000-0005-0000-0000-00009E850000}"/>
    <cellStyle name="常规 28 4 2 3 3" xfId="23345" xr:uid="{00000000-0005-0000-0000-00009F850000}"/>
    <cellStyle name="常规 28 4 2 3 3 2" xfId="39563" xr:uid="{00000000-0005-0000-0000-0000A0850000}"/>
    <cellStyle name="常规 28 4 2 3 3 2 2" xfId="39564" xr:uid="{00000000-0005-0000-0000-0000A1850000}"/>
    <cellStyle name="常规 28 4 2 3 3 3" xfId="39565" xr:uid="{00000000-0005-0000-0000-0000A2850000}"/>
    <cellStyle name="常规 28 4 2 3 4" xfId="39566" xr:uid="{00000000-0005-0000-0000-0000A3850000}"/>
    <cellStyle name="常规 28 4 2 3 4 2" xfId="39567" xr:uid="{00000000-0005-0000-0000-0000A4850000}"/>
    <cellStyle name="常规 28 4 2 3 5" xfId="39568" xr:uid="{00000000-0005-0000-0000-0000A5850000}"/>
    <cellStyle name="常规 28 4 2 4" xfId="23349" xr:uid="{00000000-0005-0000-0000-0000A6850000}"/>
    <cellStyle name="常规 28 4 2 4 2" xfId="23352" xr:uid="{00000000-0005-0000-0000-0000A7850000}"/>
    <cellStyle name="常规 28 4 2 4 2 2" xfId="39569" xr:uid="{00000000-0005-0000-0000-0000A8850000}"/>
    <cellStyle name="常规 28 4 2 4 2 2 2" xfId="39570" xr:uid="{00000000-0005-0000-0000-0000A9850000}"/>
    <cellStyle name="常规 28 4 2 4 2 3" xfId="39571" xr:uid="{00000000-0005-0000-0000-0000AA850000}"/>
    <cellStyle name="常规 28 4 2 4 3" xfId="39572" xr:uid="{00000000-0005-0000-0000-0000AB850000}"/>
    <cellStyle name="常规 28 4 2 4 3 2" xfId="39573" xr:uid="{00000000-0005-0000-0000-0000AC850000}"/>
    <cellStyle name="常规 28 4 2 4 4" xfId="39574" xr:uid="{00000000-0005-0000-0000-0000AD850000}"/>
    <cellStyle name="常规 28 4 2 5" xfId="23357" xr:uid="{00000000-0005-0000-0000-0000AE850000}"/>
    <cellStyle name="常规 28 4 2 5 2" xfId="39576" xr:uid="{00000000-0005-0000-0000-0000AF850000}"/>
    <cellStyle name="常规 28 4 2 5 2 2" xfId="39577" xr:uid="{00000000-0005-0000-0000-0000B0850000}"/>
    <cellStyle name="常规 28 4 2 5 3" xfId="39578" xr:uid="{00000000-0005-0000-0000-0000B1850000}"/>
    <cellStyle name="常规 28 4 2 6" xfId="15118" xr:uid="{00000000-0005-0000-0000-0000B2850000}"/>
    <cellStyle name="常规 28 4 2 6 2" xfId="30744" xr:uid="{00000000-0005-0000-0000-0000B3850000}"/>
    <cellStyle name="常规 28 4 2 7" xfId="30746" xr:uid="{00000000-0005-0000-0000-0000B4850000}"/>
    <cellStyle name="常规 28 4 3" xfId="7219" xr:uid="{00000000-0005-0000-0000-0000B5850000}"/>
    <cellStyle name="常规 28 4 3 2" xfId="4367" xr:uid="{00000000-0005-0000-0000-0000B6850000}"/>
    <cellStyle name="常规 28 4 3 2 2" xfId="13964" xr:uid="{00000000-0005-0000-0000-0000B7850000}"/>
    <cellStyle name="常规 28 4 3 2 2 2" xfId="17860" xr:uid="{00000000-0005-0000-0000-0000B8850000}"/>
    <cellStyle name="常规 28 4 3 2 2 2 2" xfId="39579" xr:uid="{00000000-0005-0000-0000-0000B9850000}"/>
    <cellStyle name="常规 28 4 3 2 2 2 2 2" xfId="39580" xr:uid="{00000000-0005-0000-0000-0000BA850000}"/>
    <cellStyle name="常规 28 4 3 2 2 2 3" xfId="39581" xr:uid="{00000000-0005-0000-0000-0000BB850000}"/>
    <cellStyle name="常规 28 4 3 2 2 3" xfId="39582" xr:uid="{00000000-0005-0000-0000-0000BC850000}"/>
    <cellStyle name="常规 28 4 3 2 2 3 2" xfId="39583" xr:uid="{00000000-0005-0000-0000-0000BD850000}"/>
    <cellStyle name="常规 28 4 3 2 2 4" xfId="39584" xr:uid="{00000000-0005-0000-0000-0000BE850000}"/>
    <cellStyle name="常规 28 4 3 2 3" xfId="18040" xr:uid="{00000000-0005-0000-0000-0000BF850000}"/>
    <cellStyle name="常规 28 4 3 2 3 2" xfId="39585" xr:uid="{00000000-0005-0000-0000-0000C0850000}"/>
    <cellStyle name="常规 28 4 3 2 3 2 2" xfId="39586" xr:uid="{00000000-0005-0000-0000-0000C1850000}"/>
    <cellStyle name="常规 28 4 3 2 3 3" xfId="39587" xr:uid="{00000000-0005-0000-0000-0000C2850000}"/>
    <cellStyle name="常规 28 4 3 2 4" xfId="39588" xr:uid="{00000000-0005-0000-0000-0000C3850000}"/>
    <cellStyle name="常规 28 4 3 2 4 2" xfId="39589" xr:uid="{00000000-0005-0000-0000-0000C4850000}"/>
    <cellStyle name="常规 28 4 3 2 5" xfId="39590" xr:uid="{00000000-0005-0000-0000-0000C5850000}"/>
    <cellStyle name="常规 28 4 3 3" xfId="18046" xr:uid="{00000000-0005-0000-0000-0000C6850000}"/>
    <cellStyle name="常规 28 4 3 3 2" xfId="18107" xr:uid="{00000000-0005-0000-0000-0000C7850000}"/>
    <cellStyle name="常规 28 4 3 3 2 2" xfId="39591" xr:uid="{00000000-0005-0000-0000-0000C8850000}"/>
    <cellStyle name="常规 28 4 3 3 2 2 2" xfId="39592" xr:uid="{00000000-0005-0000-0000-0000C9850000}"/>
    <cellStyle name="常规 28 4 3 3 2 3" xfId="39593" xr:uid="{00000000-0005-0000-0000-0000CA850000}"/>
    <cellStyle name="常规 28 4 3 3 3" xfId="39595" xr:uid="{00000000-0005-0000-0000-0000CB850000}"/>
    <cellStyle name="常规 28 4 3 3 3 2" xfId="39596" xr:uid="{00000000-0005-0000-0000-0000CC850000}"/>
    <cellStyle name="常规 28 4 3 3 4" xfId="39597" xr:uid="{00000000-0005-0000-0000-0000CD850000}"/>
    <cellStyle name="常规 28 4 3 4" xfId="18211" xr:uid="{00000000-0005-0000-0000-0000CE850000}"/>
    <cellStyle name="常规 28 4 3 4 2" xfId="39598" xr:uid="{00000000-0005-0000-0000-0000CF850000}"/>
    <cellStyle name="常规 28 4 3 4 2 2" xfId="39599" xr:uid="{00000000-0005-0000-0000-0000D0850000}"/>
    <cellStyle name="常规 28 4 3 4 3" xfId="39601" xr:uid="{00000000-0005-0000-0000-0000D1850000}"/>
    <cellStyle name="常规 28 4 3 5" xfId="39602" xr:uid="{00000000-0005-0000-0000-0000D2850000}"/>
    <cellStyle name="常规 28 4 3 5 2" xfId="39603" xr:uid="{00000000-0005-0000-0000-0000D3850000}"/>
    <cellStyle name="常规 28 4 3 6" xfId="29879" xr:uid="{00000000-0005-0000-0000-0000D4850000}"/>
    <cellStyle name="常规 28 4 4" xfId="23631" xr:uid="{00000000-0005-0000-0000-0000D5850000}"/>
    <cellStyle name="常规 28 4 4 2" xfId="23370" xr:uid="{00000000-0005-0000-0000-0000D6850000}"/>
    <cellStyle name="常规 28 4 4 2 2" xfId="23373" xr:uid="{00000000-0005-0000-0000-0000D7850000}"/>
    <cellStyle name="常规 28 4 4 2 2 2" xfId="39604" xr:uid="{00000000-0005-0000-0000-0000D8850000}"/>
    <cellStyle name="常规 28 4 4 2 2 2 2" xfId="39605" xr:uid="{00000000-0005-0000-0000-0000D9850000}"/>
    <cellStyle name="常规 28 4 4 2 2 3" xfId="39606" xr:uid="{00000000-0005-0000-0000-0000DA850000}"/>
    <cellStyle name="常规 28 4 4 2 3" xfId="23203" xr:uid="{00000000-0005-0000-0000-0000DB850000}"/>
    <cellStyle name="常规 28 4 4 2 3 2" xfId="39607" xr:uid="{00000000-0005-0000-0000-0000DC850000}"/>
    <cellStyle name="常规 28 4 4 2 4" xfId="39608" xr:uid="{00000000-0005-0000-0000-0000DD850000}"/>
    <cellStyle name="常规 28 4 4 3" xfId="23376" xr:uid="{00000000-0005-0000-0000-0000DE850000}"/>
    <cellStyle name="常规 28 4 4 3 2" xfId="39609" xr:uid="{00000000-0005-0000-0000-0000DF850000}"/>
    <cellStyle name="常规 28 4 4 3 2 2" xfId="39610" xr:uid="{00000000-0005-0000-0000-0000E0850000}"/>
    <cellStyle name="常规 28 4 4 3 3" xfId="39611" xr:uid="{00000000-0005-0000-0000-0000E1850000}"/>
    <cellStyle name="常规 28 4 4 4" xfId="39612" xr:uid="{00000000-0005-0000-0000-0000E2850000}"/>
    <cellStyle name="常规 28 4 4 4 2" xfId="39613" xr:uid="{00000000-0005-0000-0000-0000E3850000}"/>
    <cellStyle name="常规 28 4 4 5" xfId="39614" xr:uid="{00000000-0005-0000-0000-0000E4850000}"/>
    <cellStyle name="常规 28 4 5" xfId="39616" xr:uid="{00000000-0005-0000-0000-0000E5850000}"/>
    <cellStyle name="常规 28 4 5 2" xfId="23382" xr:uid="{00000000-0005-0000-0000-0000E6850000}"/>
    <cellStyle name="常规 28 4 5 2 2" xfId="39617" xr:uid="{00000000-0005-0000-0000-0000E7850000}"/>
    <cellStyle name="常规 28 4 5 2 2 2" xfId="39618" xr:uid="{00000000-0005-0000-0000-0000E8850000}"/>
    <cellStyle name="常规 28 4 5 2 3" xfId="39619" xr:uid="{00000000-0005-0000-0000-0000E9850000}"/>
    <cellStyle name="常规 28 4 5 3" xfId="39620" xr:uid="{00000000-0005-0000-0000-0000EA850000}"/>
    <cellStyle name="常规 28 4 5 3 2" xfId="39621" xr:uid="{00000000-0005-0000-0000-0000EB850000}"/>
    <cellStyle name="常规 28 4 5 4" xfId="39622" xr:uid="{00000000-0005-0000-0000-0000EC850000}"/>
    <cellStyle name="常规 28 4 6" xfId="39623" xr:uid="{00000000-0005-0000-0000-0000ED850000}"/>
    <cellStyle name="常规 28 4 6 2" xfId="36505" xr:uid="{00000000-0005-0000-0000-0000EE850000}"/>
    <cellStyle name="常规 28 4 6 2 2" xfId="39624" xr:uid="{00000000-0005-0000-0000-0000EF850000}"/>
    <cellStyle name="常规 28 4 6 3" xfId="39625" xr:uid="{00000000-0005-0000-0000-0000F0850000}"/>
    <cellStyle name="常规 28 4 7" xfId="39626" xr:uid="{00000000-0005-0000-0000-0000F1850000}"/>
    <cellStyle name="常规 28 4 7 2" xfId="39627" xr:uid="{00000000-0005-0000-0000-0000F2850000}"/>
    <cellStyle name="常规 28 4 8" xfId="39628" xr:uid="{00000000-0005-0000-0000-0000F3850000}"/>
    <cellStyle name="常规 28 5" xfId="21957" xr:uid="{00000000-0005-0000-0000-0000F4850000}"/>
    <cellStyle name="常规 28 5 2" xfId="15708" xr:uid="{00000000-0005-0000-0000-0000F5850000}"/>
    <cellStyle name="常规 28 5 2 2" xfId="23496" xr:uid="{00000000-0005-0000-0000-0000F6850000}"/>
    <cellStyle name="常规 28 5 2 2 2" xfId="22003" xr:uid="{00000000-0005-0000-0000-0000F7850000}"/>
    <cellStyle name="常规 28 5 2 2 2 2" xfId="22007" xr:uid="{00000000-0005-0000-0000-0000F8850000}"/>
    <cellStyle name="常规 28 5 2 2 2 2 2" xfId="23500" xr:uid="{00000000-0005-0000-0000-0000F9850000}"/>
    <cellStyle name="常规 28 5 2 2 2 2 2 2" xfId="38880" xr:uid="{00000000-0005-0000-0000-0000FA850000}"/>
    <cellStyle name="常规 28 5 2 2 2 2 3" xfId="39629" xr:uid="{00000000-0005-0000-0000-0000FB850000}"/>
    <cellStyle name="常规 28 5 2 2 2 3" xfId="4027" xr:uid="{00000000-0005-0000-0000-0000FC850000}"/>
    <cellStyle name="常规 28 5 2 2 2 3 2" xfId="39630" xr:uid="{00000000-0005-0000-0000-0000FD850000}"/>
    <cellStyle name="常规 28 5 2 2 2 4" xfId="39631" xr:uid="{00000000-0005-0000-0000-0000FE850000}"/>
    <cellStyle name="常规 28 5 2 2 3" xfId="22011" xr:uid="{00000000-0005-0000-0000-0000FF850000}"/>
    <cellStyle name="常规 28 5 2 2 3 2" xfId="23503" xr:uid="{00000000-0005-0000-0000-000000860000}"/>
    <cellStyle name="常规 28 5 2 2 3 2 2" xfId="39632" xr:uid="{00000000-0005-0000-0000-000001860000}"/>
    <cellStyle name="常规 28 5 2 2 3 3" xfId="39633" xr:uid="{00000000-0005-0000-0000-000002860000}"/>
    <cellStyle name="常规 28 5 2 2 4" xfId="19043" xr:uid="{00000000-0005-0000-0000-000003860000}"/>
    <cellStyle name="常规 28 5 2 2 4 2" xfId="39634" xr:uid="{00000000-0005-0000-0000-000004860000}"/>
    <cellStyle name="常规 28 5 2 2 5" xfId="39635" xr:uid="{00000000-0005-0000-0000-000005860000}"/>
    <cellStyle name="常规 28 5 2 3" xfId="23507" xr:uid="{00000000-0005-0000-0000-000006860000}"/>
    <cellStyle name="常规 28 5 2 3 2" xfId="11347" xr:uid="{00000000-0005-0000-0000-000007860000}"/>
    <cellStyle name="常规 28 5 2 3 2 2" xfId="23512" xr:uid="{00000000-0005-0000-0000-000008860000}"/>
    <cellStyle name="常规 28 5 2 3 2 2 2" xfId="39636" xr:uid="{00000000-0005-0000-0000-000009860000}"/>
    <cellStyle name="常规 28 5 2 3 2 3" xfId="39637" xr:uid="{00000000-0005-0000-0000-00000A860000}"/>
    <cellStyle name="常规 28 5 2 3 3" xfId="23515" xr:uid="{00000000-0005-0000-0000-00000B860000}"/>
    <cellStyle name="常规 28 5 2 3 3 2" xfId="39638" xr:uid="{00000000-0005-0000-0000-00000C860000}"/>
    <cellStyle name="常规 28 5 2 3 4" xfId="39639" xr:uid="{00000000-0005-0000-0000-00000D860000}"/>
    <cellStyle name="常规 28 5 2 4" xfId="18155" xr:uid="{00000000-0005-0000-0000-00000E860000}"/>
    <cellStyle name="常规 28 5 2 4 2" xfId="19360" xr:uid="{00000000-0005-0000-0000-00000F860000}"/>
    <cellStyle name="常规 28 5 2 4 2 2" xfId="39640" xr:uid="{00000000-0005-0000-0000-000010860000}"/>
    <cellStyle name="常规 28 5 2 4 3" xfId="32811" xr:uid="{00000000-0005-0000-0000-000011860000}"/>
    <cellStyle name="常规 28 5 2 5" xfId="19367" xr:uid="{00000000-0005-0000-0000-000012860000}"/>
    <cellStyle name="常规 28 5 2 5 2" xfId="39643" xr:uid="{00000000-0005-0000-0000-000013860000}"/>
    <cellStyle name="常规 28 5 2 6" xfId="30748" xr:uid="{00000000-0005-0000-0000-000014860000}"/>
    <cellStyle name="常规 28 5 3" xfId="39645" xr:uid="{00000000-0005-0000-0000-000015860000}"/>
    <cellStyle name="常规 28 5 3 2" xfId="4122" xr:uid="{00000000-0005-0000-0000-000016860000}"/>
    <cellStyle name="常规 28 5 3 2 2" xfId="22031" xr:uid="{00000000-0005-0000-0000-000017860000}"/>
    <cellStyle name="常规 28 5 3 2 2 2" xfId="23528" xr:uid="{00000000-0005-0000-0000-000018860000}"/>
    <cellStyle name="常规 28 5 3 2 2 2 2" xfId="39646" xr:uid="{00000000-0005-0000-0000-000019860000}"/>
    <cellStyle name="常规 28 5 3 2 2 3" xfId="39647" xr:uid="{00000000-0005-0000-0000-00001A860000}"/>
    <cellStyle name="常规 28 5 3 2 3" xfId="1041" xr:uid="{00000000-0005-0000-0000-00001B860000}"/>
    <cellStyle name="常规 28 5 3 2 3 2" xfId="39648" xr:uid="{00000000-0005-0000-0000-00001C860000}"/>
    <cellStyle name="常规 28 5 3 2 4" xfId="39649" xr:uid="{00000000-0005-0000-0000-00001D860000}"/>
    <cellStyle name="常规 28 5 3 3" xfId="23533" xr:uid="{00000000-0005-0000-0000-00001E860000}"/>
    <cellStyle name="常规 28 5 3 3 2" xfId="23538" xr:uid="{00000000-0005-0000-0000-00001F860000}"/>
    <cellStyle name="常规 28 5 3 3 2 2" xfId="39650" xr:uid="{00000000-0005-0000-0000-000020860000}"/>
    <cellStyle name="常规 28 5 3 3 3" xfId="39651" xr:uid="{00000000-0005-0000-0000-000021860000}"/>
    <cellStyle name="常规 28 5 3 4" xfId="19375" xr:uid="{00000000-0005-0000-0000-000022860000}"/>
    <cellStyle name="常规 28 5 3 4 2" xfId="39652" xr:uid="{00000000-0005-0000-0000-000023860000}"/>
    <cellStyle name="常规 28 5 3 5" xfId="39653" xr:uid="{00000000-0005-0000-0000-000024860000}"/>
    <cellStyle name="常规 28 5 4" xfId="39655" xr:uid="{00000000-0005-0000-0000-000025860000}"/>
    <cellStyle name="常规 28 5 4 2" xfId="23544" xr:uid="{00000000-0005-0000-0000-000026860000}"/>
    <cellStyle name="常规 28 5 4 2 2" xfId="23547" xr:uid="{00000000-0005-0000-0000-000027860000}"/>
    <cellStyle name="常规 28 5 4 2 2 2" xfId="39656" xr:uid="{00000000-0005-0000-0000-000028860000}"/>
    <cellStyle name="常规 28 5 4 2 3" xfId="39657" xr:uid="{00000000-0005-0000-0000-000029860000}"/>
    <cellStyle name="常规 28 5 4 3" xfId="23550" xr:uid="{00000000-0005-0000-0000-00002A860000}"/>
    <cellStyle name="常规 28 5 4 3 2" xfId="39658" xr:uid="{00000000-0005-0000-0000-00002B860000}"/>
    <cellStyle name="常规 28 5 4 4" xfId="39659" xr:uid="{00000000-0005-0000-0000-00002C860000}"/>
    <cellStyle name="常规 28 5 5" xfId="39660" xr:uid="{00000000-0005-0000-0000-00002D860000}"/>
    <cellStyle name="常规 28 5 5 2" xfId="23556" xr:uid="{00000000-0005-0000-0000-00002E860000}"/>
    <cellStyle name="常规 28 5 5 2 2" xfId="39661" xr:uid="{00000000-0005-0000-0000-00002F860000}"/>
    <cellStyle name="常规 28 5 5 3" xfId="39662" xr:uid="{00000000-0005-0000-0000-000030860000}"/>
    <cellStyle name="常规 28 5 6" xfId="39663" xr:uid="{00000000-0005-0000-0000-000031860000}"/>
    <cellStyle name="常规 28 5 6 2" xfId="39664" xr:uid="{00000000-0005-0000-0000-000032860000}"/>
    <cellStyle name="常规 28 5 7" xfId="39665" xr:uid="{00000000-0005-0000-0000-000033860000}"/>
    <cellStyle name="常规 28 6" xfId="23417" xr:uid="{00000000-0005-0000-0000-000034860000}"/>
    <cellStyle name="常规 28 6 2" xfId="31754" xr:uid="{00000000-0005-0000-0000-000035860000}"/>
    <cellStyle name="常规 28 6 2 2" xfId="23680" xr:uid="{00000000-0005-0000-0000-000036860000}"/>
    <cellStyle name="常规 28 6 2 2 2" xfId="22075" xr:uid="{00000000-0005-0000-0000-000037860000}"/>
    <cellStyle name="常规 28 6 2 2 2 2" xfId="23685" xr:uid="{00000000-0005-0000-0000-000038860000}"/>
    <cellStyle name="常规 28 6 2 2 2 2 2" xfId="23691" xr:uid="{00000000-0005-0000-0000-000039860000}"/>
    <cellStyle name="常规 28 6 2 2 2 2 2 2" xfId="39666" xr:uid="{00000000-0005-0000-0000-00003A860000}"/>
    <cellStyle name="常规 28 6 2 2 2 2 3" xfId="39667" xr:uid="{00000000-0005-0000-0000-00003B860000}"/>
    <cellStyle name="常规 28 6 2 2 2 3" xfId="1514" xr:uid="{00000000-0005-0000-0000-00003C860000}"/>
    <cellStyle name="常规 28 6 2 2 2 3 2" xfId="39668" xr:uid="{00000000-0005-0000-0000-00003D860000}"/>
    <cellStyle name="常规 28 6 2 2 2 4" xfId="39669" xr:uid="{00000000-0005-0000-0000-00003E860000}"/>
    <cellStyle name="常规 28 6 2 2 3" xfId="3176" xr:uid="{00000000-0005-0000-0000-00003F860000}"/>
    <cellStyle name="常规 28 6 2 2 3 2" xfId="1543" xr:uid="{00000000-0005-0000-0000-000040860000}"/>
    <cellStyle name="常规 28 6 2 2 3 2 2" xfId="39670" xr:uid="{00000000-0005-0000-0000-000041860000}"/>
    <cellStyle name="常规 28 6 2 2 3 3" xfId="39671" xr:uid="{00000000-0005-0000-0000-000042860000}"/>
    <cellStyle name="常规 28 6 2 2 4" xfId="3198" xr:uid="{00000000-0005-0000-0000-000043860000}"/>
    <cellStyle name="常规 28 6 2 2 4 2" xfId="17461" xr:uid="{00000000-0005-0000-0000-000044860000}"/>
    <cellStyle name="常规 28 6 2 2 5" xfId="39672" xr:uid="{00000000-0005-0000-0000-000045860000}"/>
    <cellStyle name="常规 28 6 2 3" xfId="23694" xr:uid="{00000000-0005-0000-0000-000046860000}"/>
    <cellStyle name="常规 28 6 2 3 2" xfId="3270" xr:uid="{00000000-0005-0000-0000-000047860000}"/>
    <cellStyle name="常规 28 6 2 3 2 2" xfId="23697" xr:uid="{00000000-0005-0000-0000-000048860000}"/>
    <cellStyle name="常规 28 6 2 3 2 2 2" xfId="39673" xr:uid="{00000000-0005-0000-0000-000049860000}"/>
    <cellStyle name="常规 28 6 2 3 2 3" xfId="39674" xr:uid="{00000000-0005-0000-0000-00004A860000}"/>
    <cellStyle name="常规 28 6 2 3 3" xfId="3224" xr:uid="{00000000-0005-0000-0000-00004B860000}"/>
    <cellStyle name="常规 28 6 2 3 3 2" xfId="39675" xr:uid="{00000000-0005-0000-0000-00004C860000}"/>
    <cellStyle name="常规 28 6 2 3 4" xfId="39676" xr:uid="{00000000-0005-0000-0000-00004D860000}"/>
    <cellStyle name="常规 28 6 2 4" xfId="18254" xr:uid="{00000000-0005-0000-0000-00004E860000}"/>
    <cellStyle name="常规 28 6 2 4 2" xfId="387" xr:uid="{00000000-0005-0000-0000-00004F860000}"/>
    <cellStyle name="常规 28 6 2 4 2 2" xfId="39677" xr:uid="{00000000-0005-0000-0000-000050860000}"/>
    <cellStyle name="常规 28 6 2 4 3" xfId="13997" xr:uid="{00000000-0005-0000-0000-000051860000}"/>
    <cellStyle name="常规 28 6 2 5" xfId="18906" xr:uid="{00000000-0005-0000-0000-000052860000}"/>
    <cellStyle name="常规 28 6 2 5 2" xfId="39678" xr:uid="{00000000-0005-0000-0000-000053860000}"/>
    <cellStyle name="常规 28 6 2 6" xfId="39679" xr:uid="{00000000-0005-0000-0000-000054860000}"/>
    <cellStyle name="常规 28 6 3" xfId="31759" xr:uid="{00000000-0005-0000-0000-000055860000}"/>
    <cellStyle name="常规 28 6 3 2" xfId="4191" xr:uid="{00000000-0005-0000-0000-000056860000}"/>
    <cellStyle name="常规 28 6 3 2 2" xfId="23700" xr:uid="{00000000-0005-0000-0000-000057860000}"/>
    <cellStyle name="常规 28 6 3 2 2 2" xfId="23703" xr:uid="{00000000-0005-0000-0000-000058860000}"/>
    <cellStyle name="常规 28 6 3 2 2 2 2" xfId="39680" xr:uid="{00000000-0005-0000-0000-000059860000}"/>
    <cellStyle name="常规 28 6 3 2 2 3" xfId="3974" xr:uid="{00000000-0005-0000-0000-00005A860000}"/>
    <cellStyle name="常规 28 6 3 2 3" xfId="1982" xr:uid="{00000000-0005-0000-0000-00005B860000}"/>
    <cellStyle name="常规 28 6 3 2 3 2" xfId="39681" xr:uid="{00000000-0005-0000-0000-00005C860000}"/>
    <cellStyle name="常规 28 6 3 2 4" xfId="39682" xr:uid="{00000000-0005-0000-0000-00005D860000}"/>
    <cellStyle name="常规 28 6 3 3" xfId="23706" xr:uid="{00000000-0005-0000-0000-00005E860000}"/>
    <cellStyle name="常规 28 6 3 3 2" xfId="23709" xr:uid="{00000000-0005-0000-0000-00005F860000}"/>
    <cellStyle name="常规 28 6 3 3 2 2" xfId="39683" xr:uid="{00000000-0005-0000-0000-000060860000}"/>
    <cellStyle name="常规 28 6 3 3 3" xfId="39684" xr:uid="{00000000-0005-0000-0000-000061860000}"/>
    <cellStyle name="常规 28 6 3 4" xfId="18912" xr:uid="{00000000-0005-0000-0000-000062860000}"/>
    <cellStyle name="常规 28 6 3 4 2" xfId="39685" xr:uid="{00000000-0005-0000-0000-000063860000}"/>
    <cellStyle name="常规 28 6 3 5" xfId="39686" xr:uid="{00000000-0005-0000-0000-000064860000}"/>
    <cellStyle name="常规 28 6 4" xfId="39687" xr:uid="{00000000-0005-0000-0000-000065860000}"/>
    <cellStyle name="常规 28 6 4 2" xfId="23717" xr:uid="{00000000-0005-0000-0000-000066860000}"/>
    <cellStyle name="常规 28 6 4 2 2" xfId="23720" xr:uid="{00000000-0005-0000-0000-000067860000}"/>
    <cellStyle name="常规 28 6 4 2 2 2" xfId="39688" xr:uid="{00000000-0005-0000-0000-000068860000}"/>
    <cellStyle name="常规 28 6 4 2 3" xfId="39689" xr:uid="{00000000-0005-0000-0000-000069860000}"/>
    <cellStyle name="常规 28 6 4 3" xfId="23723" xr:uid="{00000000-0005-0000-0000-00006A860000}"/>
    <cellStyle name="常规 28 6 4 3 2" xfId="39690" xr:uid="{00000000-0005-0000-0000-00006B860000}"/>
    <cellStyle name="常规 28 6 4 4" xfId="39691" xr:uid="{00000000-0005-0000-0000-00006C860000}"/>
    <cellStyle name="常规 28 6 5" xfId="35329" xr:uid="{00000000-0005-0000-0000-00006D860000}"/>
    <cellStyle name="常规 28 6 5 2" xfId="23728" xr:uid="{00000000-0005-0000-0000-00006E860000}"/>
    <cellStyle name="常规 28 6 5 2 2" xfId="39692" xr:uid="{00000000-0005-0000-0000-00006F860000}"/>
    <cellStyle name="常规 28 6 5 3" xfId="39693" xr:uid="{00000000-0005-0000-0000-000070860000}"/>
    <cellStyle name="常规 28 6 6" xfId="39694" xr:uid="{00000000-0005-0000-0000-000071860000}"/>
    <cellStyle name="常规 28 6 6 2" xfId="39695" xr:uid="{00000000-0005-0000-0000-000072860000}"/>
    <cellStyle name="常规 28 6 7" xfId="39696" xr:uid="{00000000-0005-0000-0000-000073860000}"/>
    <cellStyle name="常规 28 7" xfId="31764" xr:uid="{00000000-0005-0000-0000-000074860000}"/>
    <cellStyle name="常规 28 7 2" xfId="31769" xr:uid="{00000000-0005-0000-0000-000075860000}"/>
    <cellStyle name="常规 28 7 2 2" xfId="23832" xr:uid="{00000000-0005-0000-0000-000076860000}"/>
    <cellStyle name="常规 28 7 2 2 2" xfId="22124" xr:uid="{00000000-0005-0000-0000-000077860000}"/>
    <cellStyle name="常规 28 7 2 2 2 2" xfId="23837" xr:uid="{00000000-0005-0000-0000-000078860000}"/>
    <cellStyle name="常规 28 7 2 2 2 2 2" xfId="23842" xr:uid="{00000000-0005-0000-0000-000079860000}"/>
    <cellStyle name="常规 28 7 2 2 2 3" xfId="2595" xr:uid="{00000000-0005-0000-0000-00007A860000}"/>
    <cellStyle name="常规 28 7 2 2 3" xfId="23183" xr:uid="{00000000-0005-0000-0000-00007B860000}"/>
    <cellStyle name="常规 28 7 2 2 3 2" xfId="23844" xr:uid="{00000000-0005-0000-0000-00007C860000}"/>
    <cellStyle name="常规 28 7 2 2 4" xfId="15713" xr:uid="{00000000-0005-0000-0000-00007D860000}"/>
    <cellStyle name="常规 28 7 2 3" xfId="23846" xr:uid="{00000000-0005-0000-0000-00007E860000}"/>
    <cellStyle name="常规 28 7 2 3 2" xfId="10382" xr:uid="{00000000-0005-0000-0000-00007F860000}"/>
    <cellStyle name="常规 28 7 2 3 2 2" xfId="23850" xr:uid="{00000000-0005-0000-0000-000080860000}"/>
    <cellStyle name="常规 28 7 2 3 3" xfId="23852" xr:uid="{00000000-0005-0000-0000-000081860000}"/>
    <cellStyle name="常规 28 7 2 4" xfId="18376" xr:uid="{00000000-0005-0000-0000-000082860000}"/>
    <cellStyle name="常规 28 7 2 4 2" xfId="23854" xr:uid="{00000000-0005-0000-0000-000083860000}"/>
    <cellStyle name="常规 28 7 2 5" xfId="19990" xr:uid="{00000000-0005-0000-0000-000084860000}"/>
    <cellStyle name="常规 28 7 3" xfId="39697" xr:uid="{00000000-0005-0000-0000-000085860000}"/>
    <cellStyle name="常规 28 7 3 2" xfId="7386" xr:uid="{00000000-0005-0000-0000-000086860000}"/>
    <cellStyle name="常规 28 7 3 2 2" xfId="23862" xr:uid="{00000000-0005-0000-0000-000087860000}"/>
    <cellStyle name="常规 28 7 3 2 2 2" xfId="1270" xr:uid="{00000000-0005-0000-0000-000088860000}"/>
    <cellStyle name="常规 28 7 3 2 3" xfId="15935" xr:uid="{00000000-0005-0000-0000-000089860000}"/>
    <cellStyle name="常规 28 7 3 3" xfId="23865" xr:uid="{00000000-0005-0000-0000-00008A860000}"/>
    <cellStyle name="常规 28 7 3 3 2" xfId="7864" xr:uid="{00000000-0005-0000-0000-00008B860000}"/>
    <cellStyle name="常规 28 7 3 4" xfId="23867" xr:uid="{00000000-0005-0000-0000-00008C860000}"/>
    <cellStyle name="常规 28 7 4" xfId="39698" xr:uid="{00000000-0005-0000-0000-00008D860000}"/>
    <cellStyle name="常规 28 7 4 2" xfId="23872" xr:uid="{00000000-0005-0000-0000-00008E860000}"/>
    <cellStyle name="常规 28 7 4 2 2" xfId="23874" xr:uid="{00000000-0005-0000-0000-00008F860000}"/>
    <cellStyle name="常规 28 7 4 3" xfId="23876" xr:uid="{00000000-0005-0000-0000-000090860000}"/>
    <cellStyle name="常规 28 7 5" xfId="39699" xr:uid="{00000000-0005-0000-0000-000091860000}"/>
    <cellStyle name="常规 28 7 5 2" xfId="23882" xr:uid="{00000000-0005-0000-0000-000092860000}"/>
    <cellStyle name="常规 28 7 6" xfId="39700" xr:uid="{00000000-0005-0000-0000-000093860000}"/>
    <cellStyle name="常规 28 8" xfId="31774" xr:uid="{00000000-0005-0000-0000-000094860000}"/>
    <cellStyle name="常规 28 8 2" xfId="39701" xr:uid="{00000000-0005-0000-0000-000095860000}"/>
    <cellStyle name="常规 28 8 2 2" xfId="5654" xr:uid="{00000000-0005-0000-0000-000096860000}"/>
    <cellStyle name="常规 28 8 2 2 2" xfId="24011" xr:uid="{00000000-0005-0000-0000-000097860000}"/>
    <cellStyle name="常规 28 8 2 2 2 2" xfId="24013" xr:uid="{00000000-0005-0000-0000-000098860000}"/>
    <cellStyle name="常规 28 8 2 2 3" xfId="24018" xr:uid="{00000000-0005-0000-0000-000099860000}"/>
    <cellStyle name="常规 28 8 2 3" xfId="24036" xr:uid="{00000000-0005-0000-0000-00009A860000}"/>
    <cellStyle name="常规 28 8 2 3 2" xfId="24040" xr:uid="{00000000-0005-0000-0000-00009B860000}"/>
    <cellStyle name="常规 28 8 2 4" xfId="22070" xr:uid="{00000000-0005-0000-0000-00009C860000}"/>
    <cellStyle name="常规 28 8 3" xfId="39702" xr:uid="{00000000-0005-0000-0000-00009D860000}"/>
    <cellStyle name="常规 28 8 3 2" xfId="7809" xr:uid="{00000000-0005-0000-0000-00009E860000}"/>
    <cellStyle name="常规 28 8 3 2 2" xfId="24059" xr:uid="{00000000-0005-0000-0000-00009F860000}"/>
    <cellStyle name="常规 28 8 3 3" xfId="24063" xr:uid="{00000000-0005-0000-0000-0000A0860000}"/>
    <cellStyle name="常规 28 8 4" xfId="39703" xr:uid="{00000000-0005-0000-0000-0000A1860000}"/>
    <cellStyle name="常规 28 8 4 2" xfId="24074" xr:uid="{00000000-0005-0000-0000-0000A2860000}"/>
    <cellStyle name="常规 28 8 5" xfId="39704" xr:uid="{00000000-0005-0000-0000-0000A3860000}"/>
    <cellStyle name="常规 28 9" xfId="39705" xr:uid="{00000000-0005-0000-0000-0000A4860000}"/>
    <cellStyle name="常规 28 9 2" xfId="39706" xr:uid="{00000000-0005-0000-0000-0000A5860000}"/>
    <cellStyle name="常规 28 9 2 2" xfId="24194" xr:uid="{00000000-0005-0000-0000-0000A6860000}"/>
    <cellStyle name="常规 28 9 2 2 2" xfId="24199" xr:uid="{00000000-0005-0000-0000-0000A7860000}"/>
    <cellStyle name="常规 28 9 2 3" xfId="7397" xr:uid="{00000000-0005-0000-0000-0000A8860000}"/>
    <cellStyle name="常规 28 9 3" xfId="33736" xr:uid="{00000000-0005-0000-0000-0000A9860000}"/>
    <cellStyle name="常规 28 9 3 2" xfId="8215" xr:uid="{00000000-0005-0000-0000-0000AA860000}"/>
    <cellStyle name="常规 28 9 4" xfId="39707" xr:uid="{00000000-0005-0000-0000-0000AB860000}"/>
    <cellStyle name="常规 29" xfId="8475" xr:uid="{00000000-0005-0000-0000-0000AC860000}"/>
    <cellStyle name="常规 29 10" xfId="39708" xr:uid="{00000000-0005-0000-0000-0000AD860000}"/>
    <cellStyle name="常规 29 10 2" xfId="39709" xr:uid="{00000000-0005-0000-0000-0000AE860000}"/>
    <cellStyle name="常规 29 11" xfId="39710" xr:uid="{00000000-0005-0000-0000-0000AF860000}"/>
    <cellStyle name="常规 29 2" xfId="33161" xr:uid="{00000000-0005-0000-0000-0000B0860000}"/>
    <cellStyle name="常规 29 2 10" xfId="34541" xr:uid="{00000000-0005-0000-0000-0000B1860000}"/>
    <cellStyle name="常规 29 2 2" xfId="7054" xr:uid="{00000000-0005-0000-0000-0000B2860000}"/>
    <cellStyle name="常规 29 2 2 2" xfId="24942" xr:uid="{00000000-0005-0000-0000-0000B3860000}"/>
    <cellStyle name="常规 29 2 2 2 2" xfId="24714" xr:uid="{00000000-0005-0000-0000-0000B4860000}"/>
    <cellStyle name="常规 29 2 2 2 2 2" xfId="14012" xr:uid="{00000000-0005-0000-0000-0000B5860000}"/>
    <cellStyle name="常规 29 2 2 2 2 2 2" xfId="14020" xr:uid="{00000000-0005-0000-0000-0000B6860000}"/>
    <cellStyle name="常规 29 2 2 2 2 2 2 2" xfId="24721" xr:uid="{00000000-0005-0000-0000-0000B7860000}"/>
    <cellStyle name="常规 29 2 2 2 2 2 2 2 2" xfId="39711" xr:uid="{00000000-0005-0000-0000-0000B8860000}"/>
    <cellStyle name="常规 29 2 2 2 2 2 2 2 2 2" xfId="39712" xr:uid="{00000000-0005-0000-0000-0000B9860000}"/>
    <cellStyle name="常规 29 2 2 2 2 2 2 2 3" xfId="26681" xr:uid="{00000000-0005-0000-0000-0000BA860000}"/>
    <cellStyle name="常规 29 2 2 2 2 2 2 3" xfId="39713" xr:uid="{00000000-0005-0000-0000-0000BB860000}"/>
    <cellStyle name="常规 29 2 2 2 2 2 2 3 2" xfId="39714" xr:uid="{00000000-0005-0000-0000-0000BC860000}"/>
    <cellStyle name="常规 29 2 2 2 2 2 2 4" xfId="39715" xr:uid="{00000000-0005-0000-0000-0000BD860000}"/>
    <cellStyle name="常规 29 2 2 2 2 2 3" xfId="24725" xr:uid="{00000000-0005-0000-0000-0000BE860000}"/>
    <cellStyle name="常规 29 2 2 2 2 2 3 2" xfId="16390" xr:uid="{00000000-0005-0000-0000-0000BF860000}"/>
    <cellStyle name="常规 29 2 2 2 2 2 3 2 2" xfId="16393" xr:uid="{00000000-0005-0000-0000-0000C0860000}"/>
    <cellStyle name="常规 29 2 2 2 2 2 3 3" xfId="16400" xr:uid="{00000000-0005-0000-0000-0000C1860000}"/>
    <cellStyle name="常规 29 2 2 2 2 2 4" xfId="39718" xr:uid="{00000000-0005-0000-0000-0000C2860000}"/>
    <cellStyle name="常规 29 2 2 2 2 2 4 2" xfId="16477" xr:uid="{00000000-0005-0000-0000-0000C3860000}"/>
    <cellStyle name="常规 29 2 2 2 2 2 5" xfId="39720" xr:uid="{00000000-0005-0000-0000-0000C4860000}"/>
    <cellStyle name="常规 29 2 2 2 2 3" xfId="14026" xr:uid="{00000000-0005-0000-0000-0000C5860000}"/>
    <cellStyle name="常规 29 2 2 2 2 3 2" xfId="24727" xr:uid="{00000000-0005-0000-0000-0000C6860000}"/>
    <cellStyle name="常规 29 2 2 2 2 3 2 2" xfId="39721" xr:uid="{00000000-0005-0000-0000-0000C7860000}"/>
    <cellStyle name="常规 29 2 2 2 2 3 2 2 2" xfId="39722" xr:uid="{00000000-0005-0000-0000-0000C8860000}"/>
    <cellStyle name="常规 29 2 2 2 2 3 2 3" xfId="39723" xr:uid="{00000000-0005-0000-0000-0000C9860000}"/>
    <cellStyle name="常规 29 2 2 2 2 3 3" xfId="39726" xr:uid="{00000000-0005-0000-0000-0000CA860000}"/>
    <cellStyle name="常规 29 2 2 2 2 3 3 2" xfId="5319" xr:uid="{00000000-0005-0000-0000-0000CB860000}"/>
    <cellStyle name="常规 29 2 2 2 2 3 4" xfId="39728" xr:uid="{00000000-0005-0000-0000-0000CC860000}"/>
    <cellStyle name="常规 29 2 2 2 2 4" xfId="19100" xr:uid="{00000000-0005-0000-0000-0000CD860000}"/>
    <cellStyle name="常规 29 2 2 2 2 4 2" xfId="39729" xr:uid="{00000000-0005-0000-0000-0000CE860000}"/>
    <cellStyle name="常规 29 2 2 2 2 4 2 2" xfId="39730" xr:uid="{00000000-0005-0000-0000-0000CF860000}"/>
    <cellStyle name="常规 29 2 2 2 2 4 3" xfId="39732" xr:uid="{00000000-0005-0000-0000-0000D0860000}"/>
    <cellStyle name="常规 29 2 2 2 2 5" xfId="39733" xr:uid="{00000000-0005-0000-0000-0000D1860000}"/>
    <cellStyle name="常规 29 2 2 2 2 5 2" xfId="39734" xr:uid="{00000000-0005-0000-0000-0000D2860000}"/>
    <cellStyle name="常规 29 2 2 2 2 6" xfId="39735" xr:uid="{00000000-0005-0000-0000-0000D3860000}"/>
    <cellStyle name="常规 29 2 2 2 3" xfId="24729" xr:uid="{00000000-0005-0000-0000-0000D4860000}"/>
    <cellStyle name="常规 29 2 2 2 3 2" xfId="14069" xr:uid="{00000000-0005-0000-0000-0000D5860000}"/>
    <cellStyle name="常规 29 2 2 2 3 2 2" xfId="24731" xr:uid="{00000000-0005-0000-0000-0000D6860000}"/>
    <cellStyle name="常规 29 2 2 2 3 2 2 2" xfId="39736" xr:uid="{00000000-0005-0000-0000-0000D7860000}"/>
    <cellStyle name="常规 29 2 2 2 3 2 2 2 2" xfId="39737" xr:uid="{00000000-0005-0000-0000-0000D8860000}"/>
    <cellStyle name="常规 29 2 2 2 3 2 2 3" xfId="39738" xr:uid="{00000000-0005-0000-0000-0000D9860000}"/>
    <cellStyle name="常规 29 2 2 2 3 2 3" xfId="35192" xr:uid="{00000000-0005-0000-0000-0000DA860000}"/>
    <cellStyle name="常规 29 2 2 2 3 2 3 2" xfId="19524" xr:uid="{00000000-0005-0000-0000-0000DB860000}"/>
    <cellStyle name="常规 29 2 2 2 3 2 4" xfId="39740" xr:uid="{00000000-0005-0000-0000-0000DC860000}"/>
    <cellStyle name="常规 29 2 2 2 3 3" xfId="24733" xr:uid="{00000000-0005-0000-0000-0000DD860000}"/>
    <cellStyle name="常规 29 2 2 2 3 3 2" xfId="39741" xr:uid="{00000000-0005-0000-0000-0000DE860000}"/>
    <cellStyle name="常规 29 2 2 2 3 3 2 2" xfId="39742" xr:uid="{00000000-0005-0000-0000-0000DF860000}"/>
    <cellStyle name="常规 29 2 2 2 3 3 3" xfId="39744" xr:uid="{00000000-0005-0000-0000-0000E0860000}"/>
    <cellStyle name="常规 29 2 2 2 3 4" xfId="39745" xr:uid="{00000000-0005-0000-0000-0000E1860000}"/>
    <cellStyle name="常规 29 2 2 2 3 4 2" xfId="39746" xr:uid="{00000000-0005-0000-0000-0000E2860000}"/>
    <cellStyle name="常规 29 2 2 2 3 5" xfId="39747" xr:uid="{00000000-0005-0000-0000-0000E3860000}"/>
    <cellStyle name="常规 29 2 2 2 4" xfId="24735" xr:uid="{00000000-0005-0000-0000-0000E4860000}"/>
    <cellStyle name="常规 29 2 2 2 4 2" xfId="24737" xr:uid="{00000000-0005-0000-0000-0000E5860000}"/>
    <cellStyle name="常规 29 2 2 2 4 2 2" xfId="39748" xr:uid="{00000000-0005-0000-0000-0000E6860000}"/>
    <cellStyle name="常规 29 2 2 2 4 2 2 2" xfId="18030" xr:uid="{00000000-0005-0000-0000-0000E7860000}"/>
    <cellStyle name="常规 29 2 2 2 4 2 3" xfId="39750" xr:uid="{00000000-0005-0000-0000-0000E8860000}"/>
    <cellStyle name="常规 29 2 2 2 4 3" xfId="39751" xr:uid="{00000000-0005-0000-0000-0000E9860000}"/>
    <cellStyle name="常规 29 2 2 2 4 3 2" xfId="39752" xr:uid="{00000000-0005-0000-0000-0000EA860000}"/>
    <cellStyle name="常规 29 2 2 2 4 4" xfId="39753" xr:uid="{00000000-0005-0000-0000-0000EB860000}"/>
    <cellStyle name="常规 29 2 2 2 5" xfId="24740" xr:uid="{00000000-0005-0000-0000-0000EC860000}"/>
    <cellStyle name="常规 29 2 2 2 5 2" xfId="39754" xr:uid="{00000000-0005-0000-0000-0000ED860000}"/>
    <cellStyle name="常规 29 2 2 2 5 2 2" xfId="39755" xr:uid="{00000000-0005-0000-0000-0000EE860000}"/>
    <cellStyle name="常规 29 2 2 2 5 3" xfId="39756" xr:uid="{00000000-0005-0000-0000-0000EF860000}"/>
    <cellStyle name="常规 29 2 2 2 6" xfId="39757" xr:uid="{00000000-0005-0000-0000-0000F0860000}"/>
    <cellStyle name="常规 29 2 2 2 6 2" xfId="39758" xr:uid="{00000000-0005-0000-0000-0000F1860000}"/>
    <cellStyle name="常规 29 2 2 2 7" xfId="39759" xr:uid="{00000000-0005-0000-0000-0000F2860000}"/>
    <cellStyle name="常规 29 2 2 3" xfId="27254" xr:uid="{00000000-0005-0000-0000-0000F3860000}"/>
    <cellStyle name="常规 29 2 2 3 2" xfId="16098" xr:uid="{00000000-0005-0000-0000-0000F4860000}"/>
    <cellStyle name="常规 29 2 2 3 2 2" xfId="14090" xr:uid="{00000000-0005-0000-0000-0000F5860000}"/>
    <cellStyle name="常规 29 2 2 3 2 2 2" xfId="24771" xr:uid="{00000000-0005-0000-0000-0000F6860000}"/>
    <cellStyle name="常规 29 2 2 3 2 2 2 2" xfId="39761" xr:uid="{00000000-0005-0000-0000-0000F7860000}"/>
    <cellStyle name="常规 29 2 2 3 2 2 2 2 2" xfId="39763" xr:uid="{00000000-0005-0000-0000-0000F8860000}"/>
    <cellStyle name="常规 29 2 2 3 2 2 2 3" xfId="39765" xr:uid="{00000000-0005-0000-0000-0000F9860000}"/>
    <cellStyle name="常规 29 2 2 3 2 2 3" xfId="2946" xr:uid="{00000000-0005-0000-0000-0000FA860000}"/>
    <cellStyle name="常规 29 2 2 3 2 2 3 2" xfId="17439" xr:uid="{00000000-0005-0000-0000-0000FB860000}"/>
    <cellStyle name="常规 29 2 2 3 2 2 4" xfId="12472" xr:uid="{00000000-0005-0000-0000-0000FC860000}"/>
    <cellStyle name="常规 29 2 2 3 2 3" xfId="24773" xr:uid="{00000000-0005-0000-0000-0000FD860000}"/>
    <cellStyle name="常规 29 2 2 3 2 3 2" xfId="39767" xr:uid="{00000000-0005-0000-0000-0000FE860000}"/>
    <cellStyle name="常规 29 2 2 3 2 3 2 2" xfId="39769" xr:uid="{00000000-0005-0000-0000-0000FF860000}"/>
    <cellStyle name="常规 29 2 2 3 2 3 3" xfId="7139" xr:uid="{00000000-0005-0000-0000-000000870000}"/>
    <cellStyle name="常规 29 2 2 3 2 4" xfId="39770" xr:uid="{00000000-0005-0000-0000-000001870000}"/>
    <cellStyle name="常规 29 2 2 3 2 4 2" xfId="39772" xr:uid="{00000000-0005-0000-0000-000002870000}"/>
    <cellStyle name="常规 29 2 2 3 2 5" xfId="39773" xr:uid="{00000000-0005-0000-0000-000003870000}"/>
    <cellStyle name="常规 29 2 2 3 3" xfId="24775" xr:uid="{00000000-0005-0000-0000-000004870000}"/>
    <cellStyle name="常规 29 2 2 3 3 2" xfId="24777" xr:uid="{00000000-0005-0000-0000-000005870000}"/>
    <cellStyle name="常规 29 2 2 3 3 2 2" xfId="39775" xr:uid="{00000000-0005-0000-0000-000006870000}"/>
    <cellStyle name="常规 29 2 2 3 3 2 2 2" xfId="39777" xr:uid="{00000000-0005-0000-0000-000007870000}"/>
    <cellStyle name="常规 29 2 2 3 3 2 3" xfId="17454" xr:uid="{00000000-0005-0000-0000-000008870000}"/>
    <cellStyle name="常规 29 2 2 3 3 3" xfId="39778" xr:uid="{00000000-0005-0000-0000-000009870000}"/>
    <cellStyle name="常规 29 2 2 3 3 3 2" xfId="39780" xr:uid="{00000000-0005-0000-0000-00000A870000}"/>
    <cellStyle name="常规 29 2 2 3 3 4" xfId="39781" xr:uid="{00000000-0005-0000-0000-00000B870000}"/>
    <cellStyle name="常规 29 2 2 3 4" xfId="24779" xr:uid="{00000000-0005-0000-0000-00000C870000}"/>
    <cellStyle name="常规 29 2 2 3 4 2" xfId="39782" xr:uid="{00000000-0005-0000-0000-00000D870000}"/>
    <cellStyle name="常规 29 2 2 3 4 2 2" xfId="39783" xr:uid="{00000000-0005-0000-0000-00000E870000}"/>
    <cellStyle name="常规 29 2 2 3 4 3" xfId="39784" xr:uid="{00000000-0005-0000-0000-00000F870000}"/>
    <cellStyle name="常规 29 2 2 3 5" xfId="39785" xr:uid="{00000000-0005-0000-0000-000010870000}"/>
    <cellStyle name="常规 29 2 2 3 5 2" xfId="39786" xr:uid="{00000000-0005-0000-0000-000011870000}"/>
    <cellStyle name="常规 29 2 2 3 6" xfId="39787" xr:uid="{00000000-0005-0000-0000-000012870000}"/>
    <cellStyle name="常规 29 2 2 4" xfId="39788" xr:uid="{00000000-0005-0000-0000-000013870000}"/>
    <cellStyle name="常规 29 2 2 4 2" xfId="24804" xr:uid="{00000000-0005-0000-0000-000014870000}"/>
    <cellStyle name="常规 29 2 2 4 2 2" xfId="24806" xr:uid="{00000000-0005-0000-0000-000015870000}"/>
    <cellStyle name="常规 29 2 2 4 2 2 2" xfId="39789" xr:uid="{00000000-0005-0000-0000-000016870000}"/>
    <cellStyle name="常规 29 2 2 4 2 2 2 2" xfId="39790" xr:uid="{00000000-0005-0000-0000-000017870000}"/>
    <cellStyle name="常规 29 2 2 4 2 2 3" xfId="3723" xr:uid="{00000000-0005-0000-0000-000018870000}"/>
    <cellStyle name="常规 29 2 2 4 2 3" xfId="39791" xr:uid="{00000000-0005-0000-0000-000019870000}"/>
    <cellStyle name="常规 29 2 2 4 2 3 2" xfId="39792" xr:uid="{00000000-0005-0000-0000-00001A870000}"/>
    <cellStyle name="常规 29 2 2 4 2 4" xfId="39793" xr:uid="{00000000-0005-0000-0000-00001B870000}"/>
    <cellStyle name="常规 29 2 2 4 3" xfId="24808" xr:uid="{00000000-0005-0000-0000-00001C870000}"/>
    <cellStyle name="常规 29 2 2 4 3 2" xfId="410" xr:uid="{00000000-0005-0000-0000-00001D870000}"/>
    <cellStyle name="常规 29 2 2 4 3 2 2" xfId="9570" xr:uid="{00000000-0005-0000-0000-00001E870000}"/>
    <cellStyle name="常规 29 2 2 4 3 3" xfId="9638" xr:uid="{00000000-0005-0000-0000-00001F870000}"/>
    <cellStyle name="常规 29 2 2 4 4" xfId="39794" xr:uid="{00000000-0005-0000-0000-000020870000}"/>
    <cellStyle name="常规 29 2 2 4 4 2" xfId="39795" xr:uid="{00000000-0005-0000-0000-000021870000}"/>
    <cellStyle name="常规 29 2 2 4 5" xfId="39796" xr:uid="{00000000-0005-0000-0000-000022870000}"/>
    <cellStyle name="常规 29 2 2 5" xfId="39797" xr:uid="{00000000-0005-0000-0000-000023870000}"/>
    <cellStyle name="常规 29 2 2 5 2" xfId="10714" xr:uid="{00000000-0005-0000-0000-000024870000}"/>
    <cellStyle name="常规 29 2 2 5 2 2" xfId="39798" xr:uid="{00000000-0005-0000-0000-000025870000}"/>
    <cellStyle name="常规 29 2 2 5 2 2 2" xfId="39799" xr:uid="{00000000-0005-0000-0000-000026870000}"/>
    <cellStyle name="常规 29 2 2 5 2 3" xfId="39800" xr:uid="{00000000-0005-0000-0000-000027870000}"/>
    <cellStyle name="常规 29 2 2 5 3" xfId="10730" xr:uid="{00000000-0005-0000-0000-000028870000}"/>
    <cellStyle name="常规 29 2 2 5 3 2" xfId="16935" xr:uid="{00000000-0005-0000-0000-000029870000}"/>
    <cellStyle name="常规 29 2 2 5 4" xfId="5458" xr:uid="{00000000-0005-0000-0000-00002A870000}"/>
    <cellStyle name="常规 29 2 2 6" xfId="39801" xr:uid="{00000000-0005-0000-0000-00002B870000}"/>
    <cellStyle name="常规 29 2 2 6 2" xfId="34335" xr:uid="{00000000-0005-0000-0000-00002C870000}"/>
    <cellStyle name="常规 29 2 2 6 2 2" xfId="39802" xr:uid="{00000000-0005-0000-0000-00002D870000}"/>
    <cellStyle name="常规 29 2 2 6 3" xfId="16938" xr:uid="{00000000-0005-0000-0000-00002E870000}"/>
    <cellStyle name="常规 29 2 2 7" xfId="35575" xr:uid="{00000000-0005-0000-0000-00002F870000}"/>
    <cellStyle name="常规 29 2 2 7 2" xfId="39803" xr:uid="{00000000-0005-0000-0000-000030870000}"/>
    <cellStyle name="常规 29 2 2 8" xfId="39804" xr:uid="{00000000-0005-0000-0000-000031870000}"/>
    <cellStyle name="常规 29 2 3" xfId="26426" xr:uid="{00000000-0005-0000-0000-000032870000}"/>
    <cellStyle name="常规 29 2 3 2" xfId="39805" xr:uid="{00000000-0005-0000-0000-000033870000}"/>
    <cellStyle name="常规 29 2 3 2 2" xfId="24901" xr:uid="{00000000-0005-0000-0000-000034870000}"/>
    <cellStyle name="常规 29 2 3 2 2 2" xfId="14181" xr:uid="{00000000-0005-0000-0000-000035870000}"/>
    <cellStyle name="常规 29 2 3 2 2 2 2" xfId="24903" xr:uid="{00000000-0005-0000-0000-000036870000}"/>
    <cellStyle name="常规 29 2 3 2 2 2 2 2" xfId="24905" xr:uid="{00000000-0005-0000-0000-000037870000}"/>
    <cellStyle name="常规 29 2 3 2 2 2 2 2 2" xfId="39806" xr:uid="{00000000-0005-0000-0000-000038870000}"/>
    <cellStyle name="常规 29 2 3 2 2 2 2 3" xfId="39807" xr:uid="{00000000-0005-0000-0000-000039870000}"/>
    <cellStyle name="常规 29 2 3 2 2 2 3" xfId="3614" xr:uid="{00000000-0005-0000-0000-00003A870000}"/>
    <cellStyle name="常规 29 2 3 2 2 2 3 2" xfId="39808" xr:uid="{00000000-0005-0000-0000-00003B870000}"/>
    <cellStyle name="常规 29 2 3 2 2 2 4" xfId="39809" xr:uid="{00000000-0005-0000-0000-00003C870000}"/>
    <cellStyle name="常规 29 2 3 2 2 3" xfId="24907" xr:uid="{00000000-0005-0000-0000-00003D870000}"/>
    <cellStyle name="常规 29 2 3 2 2 3 2" xfId="24909" xr:uid="{00000000-0005-0000-0000-00003E870000}"/>
    <cellStyle name="常规 29 2 3 2 2 3 2 2" xfId="39810" xr:uid="{00000000-0005-0000-0000-00003F870000}"/>
    <cellStyle name="常规 29 2 3 2 2 3 3" xfId="39811" xr:uid="{00000000-0005-0000-0000-000040870000}"/>
    <cellStyle name="常规 29 2 3 2 2 4" xfId="24911" xr:uid="{00000000-0005-0000-0000-000041870000}"/>
    <cellStyle name="常规 29 2 3 2 2 4 2" xfId="39812" xr:uid="{00000000-0005-0000-0000-000042870000}"/>
    <cellStyle name="常规 29 2 3 2 2 5" xfId="39813" xr:uid="{00000000-0005-0000-0000-000043870000}"/>
    <cellStyle name="常规 29 2 3 2 3" xfId="24915" xr:uid="{00000000-0005-0000-0000-000044870000}"/>
    <cellStyle name="常规 29 2 3 2 3 2" xfId="24917" xr:uid="{00000000-0005-0000-0000-000045870000}"/>
    <cellStyle name="常规 29 2 3 2 3 2 2" xfId="24919" xr:uid="{00000000-0005-0000-0000-000046870000}"/>
    <cellStyle name="常规 29 2 3 2 3 2 2 2" xfId="39814" xr:uid="{00000000-0005-0000-0000-000047870000}"/>
    <cellStyle name="常规 29 2 3 2 3 2 3" xfId="39815" xr:uid="{00000000-0005-0000-0000-000048870000}"/>
    <cellStyle name="常规 29 2 3 2 3 3" xfId="24921" xr:uid="{00000000-0005-0000-0000-000049870000}"/>
    <cellStyle name="常规 29 2 3 2 3 3 2" xfId="39816" xr:uid="{00000000-0005-0000-0000-00004A870000}"/>
    <cellStyle name="常规 29 2 3 2 3 4" xfId="39817" xr:uid="{00000000-0005-0000-0000-00004B870000}"/>
    <cellStyle name="常规 29 2 3 2 4" xfId="24923" xr:uid="{00000000-0005-0000-0000-00004C870000}"/>
    <cellStyle name="常规 29 2 3 2 4 2" xfId="24926" xr:uid="{00000000-0005-0000-0000-00004D870000}"/>
    <cellStyle name="常规 29 2 3 2 4 2 2" xfId="31476" xr:uid="{00000000-0005-0000-0000-00004E870000}"/>
    <cellStyle name="常规 29 2 3 2 4 3" xfId="39819" xr:uid="{00000000-0005-0000-0000-00004F870000}"/>
    <cellStyle name="常规 29 2 3 2 5" xfId="24929" xr:uid="{00000000-0005-0000-0000-000050870000}"/>
    <cellStyle name="常规 29 2 3 2 5 2" xfId="39822" xr:uid="{00000000-0005-0000-0000-000051870000}"/>
    <cellStyle name="常规 29 2 3 2 6" xfId="24555" xr:uid="{00000000-0005-0000-0000-000052870000}"/>
    <cellStyle name="常规 29 2 3 3" xfId="39823" xr:uid="{00000000-0005-0000-0000-000053870000}"/>
    <cellStyle name="常规 29 2 3 3 2" xfId="24931" xr:uid="{00000000-0005-0000-0000-000054870000}"/>
    <cellStyle name="常规 29 2 3 3 2 2" xfId="23284" xr:uid="{00000000-0005-0000-0000-000055870000}"/>
    <cellStyle name="常规 29 2 3 3 2 2 2" xfId="23287" xr:uid="{00000000-0005-0000-0000-000056870000}"/>
    <cellStyle name="常规 29 2 3 3 2 2 2 2" xfId="39825" xr:uid="{00000000-0005-0000-0000-000057870000}"/>
    <cellStyle name="常规 29 2 3 3 2 2 3" xfId="15699" xr:uid="{00000000-0005-0000-0000-000058870000}"/>
    <cellStyle name="常规 29 2 3 3 2 3" xfId="23359" xr:uid="{00000000-0005-0000-0000-000059870000}"/>
    <cellStyle name="常规 29 2 3 3 2 3 2" xfId="4325" xr:uid="{00000000-0005-0000-0000-00005A870000}"/>
    <cellStyle name="常规 29 2 3 3 2 4" xfId="39826" xr:uid="{00000000-0005-0000-0000-00005B870000}"/>
    <cellStyle name="常规 29 2 3 3 3" xfId="24933" xr:uid="{00000000-0005-0000-0000-00005C870000}"/>
    <cellStyle name="常规 29 2 3 3 3 2" xfId="23462" xr:uid="{00000000-0005-0000-0000-00005D870000}"/>
    <cellStyle name="常规 29 2 3 3 3 2 2" xfId="39827" xr:uid="{00000000-0005-0000-0000-00005E870000}"/>
    <cellStyle name="常规 29 2 3 3 3 3" xfId="39828" xr:uid="{00000000-0005-0000-0000-00005F870000}"/>
    <cellStyle name="常规 29 2 3 3 4" xfId="24935" xr:uid="{00000000-0005-0000-0000-000060870000}"/>
    <cellStyle name="常规 29 2 3 3 4 2" xfId="39830" xr:uid="{00000000-0005-0000-0000-000061870000}"/>
    <cellStyle name="常规 29 2 3 3 5" xfId="39832" xr:uid="{00000000-0005-0000-0000-000062870000}"/>
    <cellStyle name="常规 29 2 3 4" xfId="39833" xr:uid="{00000000-0005-0000-0000-000063870000}"/>
    <cellStyle name="常规 29 2 3 4 2" xfId="24954" xr:uid="{00000000-0005-0000-0000-000064870000}"/>
    <cellStyle name="常规 29 2 3 4 2 2" xfId="24956" xr:uid="{00000000-0005-0000-0000-000065870000}"/>
    <cellStyle name="常规 29 2 3 4 2 2 2" xfId="39834" xr:uid="{00000000-0005-0000-0000-000066870000}"/>
    <cellStyle name="常规 29 2 3 4 2 3" xfId="39835" xr:uid="{00000000-0005-0000-0000-000067870000}"/>
    <cellStyle name="常规 29 2 3 4 3" xfId="24958" xr:uid="{00000000-0005-0000-0000-000068870000}"/>
    <cellStyle name="常规 29 2 3 4 3 2" xfId="39836" xr:uid="{00000000-0005-0000-0000-000069870000}"/>
    <cellStyle name="常规 29 2 3 4 4" xfId="39837" xr:uid="{00000000-0005-0000-0000-00006A870000}"/>
    <cellStyle name="常规 29 2 3 5" xfId="39838" xr:uid="{00000000-0005-0000-0000-00006B870000}"/>
    <cellStyle name="常规 29 2 3 5 2" xfId="5830" xr:uid="{00000000-0005-0000-0000-00006C870000}"/>
    <cellStyle name="常规 29 2 3 5 2 2" xfId="39839" xr:uid="{00000000-0005-0000-0000-00006D870000}"/>
    <cellStyle name="常规 29 2 3 5 3" xfId="16947" xr:uid="{00000000-0005-0000-0000-00006E870000}"/>
    <cellStyle name="常规 29 2 3 6" xfId="39840" xr:uid="{00000000-0005-0000-0000-00006F870000}"/>
    <cellStyle name="常规 29 2 3 6 2" xfId="39841" xr:uid="{00000000-0005-0000-0000-000070870000}"/>
    <cellStyle name="常规 29 2 3 7" xfId="39842" xr:uid="{00000000-0005-0000-0000-000071870000}"/>
    <cellStyle name="常规 29 2 4" xfId="36671" xr:uid="{00000000-0005-0000-0000-000072870000}"/>
    <cellStyle name="常规 29 2 4 2" xfId="39843" xr:uid="{00000000-0005-0000-0000-000073870000}"/>
    <cellStyle name="常规 29 2 4 2 2" xfId="25049" xr:uid="{00000000-0005-0000-0000-000074870000}"/>
    <cellStyle name="常规 29 2 4 2 2 2" xfId="25051" xr:uid="{00000000-0005-0000-0000-000075870000}"/>
    <cellStyle name="常规 29 2 4 2 2 2 2" xfId="25053" xr:uid="{00000000-0005-0000-0000-000076870000}"/>
    <cellStyle name="常规 29 2 4 2 2 2 2 2" xfId="25055" xr:uid="{00000000-0005-0000-0000-000077870000}"/>
    <cellStyle name="常规 29 2 4 2 2 2 2 2 2" xfId="39844" xr:uid="{00000000-0005-0000-0000-000078870000}"/>
    <cellStyle name="常规 29 2 4 2 2 2 2 3" xfId="39845" xr:uid="{00000000-0005-0000-0000-000079870000}"/>
    <cellStyle name="常规 29 2 4 2 2 2 3" xfId="25057" xr:uid="{00000000-0005-0000-0000-00007A870000}"/>
    <cellStyle name="常规 29 2 4 2 2 2 3 2" xfId="38741" xr:uid="{00000000-0005-0000-0000-00007B870000}"/>
    <cellStyle name="常规 29 2 4 2 2 2 4" xfId="39846" xr:uid="{00000000-0005-0000-0000-00007C870000}"/>
    <cellStyle name="常规 29 2 4 2 2 3" xfId="25059" xr:uid="{00000000-0005-0000-0000-00007D870000}"/>
    <cellStyle name="常规 29 2 4 2 2 3 2" xfId="25061" xr:uid="{00000000-0005-0000-0000-00007E870000}"/>
    <cellStyle name="常规 29 2 4 2 2 3 2 2" xfId="39847" xr:uid="{00000000-0005-0000-0000-00007F870000}"/>
    <cellStyle name="常规 29 2 4 2 2 3 3" xfId="39848" xr:uid="{00000000-0005-0000-0000-000080870000}"/>
    <cellStyle name="常规 29 2 4 2 2 4" xfId="25063" xr:uid="{00000000-0005-0000-0000-000081870000}"/>
    <cellStyle name="常规 29 2 4 2 2 4 2" xfId="39849" xr:uid="{00000000-0005-0000-0000-000082870000}"/>
    <cellStyle name="常规 29 2 4 2 2 5" xfId="39850" xr:uid="{00000000-0005-0000-0000-000083870000}"/>
    <cellStyle name="常规 29 2 4 2 3" xfId="25065" xr:uid="{00000000-0005-0000-0000-000084870000}"/>
    <cellStyle name="常规 29 2 4 2 3 2" xfId="25067" xr:uid="{00000000-0005-0000-0000-000085870000}"/>
    <cellStyle name="常规 29 2 4 2 3 2 2" xfId="25069" xr:uid="{00000000-0005-0000-0000-000086870000}"/>
    <cellStyle name="常规 29 2 4 2 3 2 2 2" xfId="39851" xr:uid="{00000000-0005-0000-0000-000087870000}"/>
    <cellStyle name="常规 29 2 4 2 3 2 3" xfId="39852" xr:uid="{00000000-0005-0000-0000-000088870000}"/>
    <cellStyle name="常规 29 2 4 2 3 3" xfId="25071" xr:uid="{00000000-0005-0000-0000-000089870000}"/>
    <cellStyle name="常规 29 2 4 2 3 3 2" xfId="39853" xr:uid="{00000000-0005-0000-0000-00008A870000}"/>
    <cellStyle name="常规 29 2 4 2 3 4" xfId="39854" xr:uid="{00000000-0005-0000-0000-00008B870000}"/>
    <cellStyle name="常规 29 2 4 2 4" xfId="25073" xr:uid="{00000000-0005-0000-0000-00008C870000}"/>
    <cellStyle name="常规 29 2 4 2 4 2" xfId="25076" xr:uid="{00000000-0005-0000-0000-00008D870000}"/>
    <cellStyle name="常规 29 2 4 2 4 2 2" xfId="31558" xr:uid="{00000000-0005-0000-0000-00008E870000}"/>
    <cellStyle name="常规 29 2 4 2 4 3" xfId="39855" xr:uid="{00000000-0005-0000-0000-00008F870000}"/>
    <cellStyle name="常规 29 2 4 2 5" xfId="25079" xr:uid="{00000000-0005-0000-0000-000090870000}"/>
    <cellStyle name="常规 29 2 4 2 5 2" xfId="39857" xr:uid="{00000000-0005-0000-0000-000091870000}"/>
    <cellStyle name="常规 29 2 4 2 6" xfId="10460" xr:uid="{00000000-0005-0000-0000-000092870000}"/>
    <cellStyle name="常规 29 2 4 3" xfId="39858" xr:uid="{00000000-0005-0000-0000-000093870000}"/>
    <cellStyle name="常规 29 2 4 3 2" xfId="25118" xr:uid="{00000000-0005-0000-0000-000094870000}"/>
    <cellStyle name="常规 29 2 4 3 2 2" xfId="25120" xr:uid="{00000000-0005-0000-0000-000095870000}"/>
    <cellStyle name="常规 29 2 4 3 2 2 2" xfId="5549" xr:uid="{00000000-0005-0000-0000-000096870000}"/>
    <cellStyle name="常规 29 2 4 3 2 2 2 2" xfId="5560" xr:uid="{00000000-0005-0000-0000-000097870000}"/>
    <cellStyle name="常规 29 2 4 3 2 2 3" xfId="39859" xr:uid="{00000000-0005-0000-0000-000098870000}"/>
    <cellStyle name="常规 29 2 4 3 2 3" xfId="25122" xr:uid="{00000000-0005-0000-0000-000099870000}"/>
    <cellStyle name="常规 29 2 4 3 2 3 2" xfId="39860" xr:uid="{00000000-0005-0000-0000-00009A870000}"/>
    <cellStyle name="常规 29 2 4 3 2 4" xfId="38538" xr:uid="{00000000-0005-0000-0000-00009B870000}"/>
    <cellStyle name="常规 29 2 4 3 3" xfId="25124" xr:uid="{00000000-0005-0000-0000-00009C870000}"/>
    <cellStyle name="常规 29 2 4 3 3 2" xfId="25126" xr:uid="{00000000-0005-0000-0000-00009D870000}"/>
    <cellStyle name="常规 29 2 4 3 3 2 2" xfId="39861" xr:uid="{00000000-0005-0000-0000-00009E870000}"/>
    <cellStyle name="常规 29 2 4 3 3 3" xfId="39862" xr:uid="{00000000-0005-0000-0000-00009F870000}"/>
    <cellStyle name="常规 29 2 4 3 4" xfId="13056" xr:uid="{00000000-0005-0000-0000-0000A0870000}"/>
    <cellStyle name="常规 29 2 4 3 4 2" xfId="39863" xr:uid="{00000000-0005-0000-0000-0000A1870000}"/>
    <cellStyle name="常规 29 2 4 3 5" xfId="39865" xr:uid="{00000000-0005-0000-0000-0000A2870000}"/>
    <cellStyle name="常规 29 2 4 4" xfId="39866" xr:uid="{00000000-0005-0000-0000-0000A3870000}"/>
    <cellStyle name="常规 29 2 4 4 2" xfId="25138" xr:uid="{00000000-0005-0000-0000-0000A4870000}"/>
    <cellStyle name="常规 29 2 4 4 2 2" xfId="25140" xr:uid="{00000000-0005-0000-0000-0000A5870000}"/>
    <cellStyle name="常规 29 2 4 4 2 2 2" xfId="39867" xr:uid="{00000000-0005-0000-0000-0000A6870000}"/>
    <cellStyle name="常规 29 2 4 4 2 3" xfId="39868" xr:uid="{00000000-0005-0000-0000-0000A7870000}"/>
    <cellStyle name="常规 29 2 4 4 3" xfId="25142" xr:uid="{00000000-0005-0000-0000-0000A8870000}"/>
    <cellStyle name="常规 29 2 4 4 3 2" xfId="39869" xr:uid="{00000000-0005-0000-0000-0000A9870000}"/>
    <cellStyle name="常规 29 2 4 4 4" xfId="39870" xr:uid="{00000000-0005-0000-0000-0000AA870000}"/>
    <cellStyle name="常规 29 2 4 5" xfId="39871" xr:uid="{00000000-0005-0000-0000-0000AB870000}"/>
    <cellStyle name="常规 29 2 4 5 2" xfId="25158" xr:uid="{00000000-0005-0000-0000-0000AC870000}"/>
    <cellStyle name="常规 29 2 4 5 2 2" xfId="39873" xr:uid="{00000000-0005-0000-0000-0000AD870000}"/>
    <cellStyle name="常规 29 2 4 5 3" xfId="39874" xr:uid="{00000000-0005-0000-0000-0000AE870000}"/>
    <cellStyle name="常规 29 2 4 6" xfId="39877" xr:uid="{00000000-0005-0000-0000-0000AF870000}"/>
    <cellStyle name="常规 29 2 4 6 2" xfId="39878" xr:uid="{00000000-0005-0000-0000-0000B0870000}"/>
    <cellStyle name="常规 29 2 4 7" xfId="39879" xr:uid="{00000000-0005-0000-0000-0000B1870000}"/>
    <cellStyle name="常规 29 2 5" xfId="39880" xr:uid="{00000000-0005-0000-0000-0000B2870000}"/>
    <cellStyle name="常规 29 2 5 2" xfId="39881" xr:uid="{00000000-0005-0000-0000-0000B3870000}"/>
    <cellStyle name="常规 29 2 5 2 2" xfId="21266" xr:uid="{00000000-0005-0000-0000-0000B4870000}"/>
    <cellStyle name="常规 29 2 5 2 2 2" xfId="8423" xr:uid="{00000000-0005-0000-0000-0000B5870000}"/>
    <cellStyle name="常规 29 2 5 2 2 2 2" xfId="25225" xr:uid="{00000000-0005-0000-0000-0000B6870000}"/>
    <cellStyle name="常规 29 2 5 2 2 2 2 2" xfId="25229" xr:uid="{00000000-0005-0000-0000-0000B7870000}"/>
    <cellStyle name="常规 29 2 5 2 2 2 3" xfId="25233" xr:uid="{00000000-0005-0000-0000-0000B8870000}"/>
    <cellStyle name="常规 29 2 5 2 2 3" xfId="22548" xr:uid="{00000000-0005-0000-0000-0000B9870000}"/>
    <cellStyle name="常规 29 2 5 2 2 3 2" xfId="8459" xr:uid="{00000000-0005-0000-0000-0000BA870000}"/>
    <cellStyle name="常规 29 2 5 2 2 4" xfId="24851" xr:uid="{00000000-0005-0000-0000-0000BB870000}"/>
    <cellStyle name="常规 29 2 5 2 3" xfId="21269" xr:uid="{00000000-0005-0000-0000-0000BC870000}"/>
    <cellStyle name="常规 29 2 5 2 3 2" xfId="25238" xr:uid="{00000000-0005-0000-0000-0000BD870000}"/>
    <cellStyle name="常规 29 2 5 2 3 2 2" xfId="25242" xr:uid="{00000000-0005-0000-0000-0000BE870000}"/>
    <cellStyle name="常规 29 2 5 2 3 3" xfId="24856" xr:uid="{00000000-0005-0000-0000-0000BF870000}"/>
    <cellStyle name="常规 29 2 5 2 4" xfId="25244" xr:uid="{00000000-0005-0000-0000-0000C0870000}"/>
    <cellStyle name="常规 29 2 5 2 4 2" xfId="25248" xr:uid="{00000000-0005-0000-0000-0000C1870000}"/>
    <cellStyle name="常规 29 2 5 2 5" xfId="25251" xr:uid="{00000000-0005-0000-0000-0000C2870000}"/>
    <cellStyle name="常规 29 2 5 3" xfId="39882" xr:uid="{00000000-0005-0000-0000-0000C3870000}"/>
    <cellStyle name="常规 29 2 5 3 2" xfId="21293" xr:uid="{00000000-0005-0000-0000-0000C4870000}"/>
    <cellStyle name="常规 29 2 5 3 2 2" xfId="8516" xr:uid="{00000000-0005-0000-0000-0000C5870000}"/>
    <cellStyle name="常规 29 2 5 3 2 2 2" xfId="25305" xr:uid="{00000000-0005-0000-0000-0000C6870000}"/>
    <cellStyle name="常规 29 2 5 3 2 3" xfId="24867" xr:uid="{00000000-0005-0000-0000-0000C7870000}"/>
    <cellStyle name="常规 29 2 5 3 3" xfId="25307" xr:uid="{00000000-0005-0000-0000-0000C8870000}"/>
    <cellStyle name="常规 29 2 5 3 3 2" xfId="25312" xr:uid="{00000000-0005-0000-0000-0000C9870000}"/>
    <cellStyle name="常规 29 2 5 3 4" xfId="2937" xr:uid="{00000000-0005-0000-0000-0000CA870000}"/>
    <cellStyle name="常规 29 2 5 4" xfId="39883" xr:uid="{00000000-0005-0000-0000-0000CB870000}"/>
    <cellStyle name="常规 29 2 5 4 2" xfId="25320" xr:uid="{00000000-0005-0000-0000-0000CC870000}"/>
    <cellStyle name="常规 29 2 5 4 2 2" xfId="8573" xr:uid="{00000000-0005-0000-0000-0000CD870000}"/>
    <cellStyle name="常规 29 2 5 4 3" xfId="20384" xr:uid="{00000000-0005-0000-0000-0000CE870000}"/>
    <cellStyle name="常规 29 2 5 5" xfId="38750" xr:uid="{00000000-0005-0000-0000-0000CF870000}"/>
    <cellStyle name="常规 29 2 5 5 2" xfId="25337" xr:uid="{00000000-0005-0000-0000-0000D0870000}"/>
    <cellStyle name="常规 29 2 5 6" xfId="23114" xr:uid="{00000000-0005-0000-0000-0000D1870000}"/>
    <cellStyle name="常规 29 2 6" xfId="39884" xr:uid="{00000000-0005-0000-0000-0000D2870000}"/>
    <cellStyle name="常规 29 2 6 2" xfId="36549" xr:uid="{00000000-0005-0000-0000-0000D3870000}"/>
    <cellStyle name="常规 29 2 6 2 2" xfId="21336" xr:uid="{00000000-0005-0000-0000-0000D4870000}"/>
    <cellStyle name="常规 29 2 6 2 2 2" xfId="24685" xr:uid="{00000000-0005-0000-0000-0000D5870000}"/>
    <cellStyle name="常规 29 2 6 2 2 2 2" xfId="25396" xr:uid="{00000000-0005-0000-0000-0000D6870000}"/>
    <cellStyle name="常规 29 2 6 2 2 3" xfId="24893" xr:uid="{00000000-0005-0000-0000-0000D7870000}"/>
    <cellStyle name="常规 29 2 6 2 3" xfId="25410" xr:uid="{00000000-0005-0000-0000-0000D8870000}"/>
    <cellStyle name="常规 29 2 6 2 3 2" xfId="25414" xr:uid="{00000000-0005-0000-0000-0000D9870000}"/>
    <cellStyle name="常规 29 2 6 2 4" xfId="25423" xr:uid="{00000000-0005-0000-0000-0000DA870000}"/>
    <cellStyle name="常规 29 2 6 3" xfId="39885" xr:uid="{00000000-0005-0000-0000-0000DB870000}"/>
    <cellStyle name="常规 29 2 6 3 2" xfId="25452" xr:uid="{00000000-0005-0000-0000-0000DC870000}"/>
    <cellStyle name="常规 29 2 6 3 2 2" xfId="25456" xr:uid="{00000000-0005-0000-0000-0000DD870000}"/>
    <cellStyle name="常规 29 2 6 3 3" xfId="25462" xr:uid="{00000000-0005-0000-0000-0000DE870000}"/>
    <cellStyle name="常规 29 2 6 4" xfId="5370" xr:uid="{00000000-0005-0000-0000-0000DF870000}"/>
    <cellStyle name="常规 29 2 6 4 2" xfId="5390" xr:uid="{00000000-0005-0000-0000-0000E0870000}"/>
    <cellStyle name="常规 29 2 6 5" xfId="5402" xr:uid="{00000000-0005-0000-0000-0000E1870000}"/>
    <cellStyle name="常规 29 2 7" xfId="4630" xr:uid="{00000000-0005-0000-0000-0000E2870000}"/>
    <cellStyle name="常规 29 2 7 2" xfId="39886" xr:uid="{00000000-0005-0000-0000-0000E3870000}"/>
    <cellStyle name="常规 29 2 7 2 2" xfId="25546" xr:uid="{00000000-0005-0000-0000-0000E4870000}"/>
    <cellStyle name="常规 29 2 7 2 2 2" xfId="25550" xr:uid="{00000000-0005-0000-0000-0000E5870000}"/>
    <cellStyle name="常规 29 2 7 2 3" xfId="25561" xr:uid="{00000000-0005-0000-0000-0000E6870000}"/>
    <cellStyle name="常规 29 2 7 3" xfId="39292" xr:uid="{00000000-0005-0000-0000-0000E7870000}"/>
    <cellStyle name="常规 29 2 7 3 2" xfId="25580" xr:uid="{00000000-0005-0000-0000-0000E8870000}"/>
    <cellStyle name="常规 29 2 7 4" xfId="5423" xr:uid="{00000000-0005-0000-0000-0000E9870000}"/>
    <cellStyle name="常规 29 2 8" xfId="39887" xr:uid="{00000000-0005-0000-0000-0000EA870000}"/>
    <cellStyle name="常规 29 2 8 2" xfId="39888" xr:uid="{00000000-0005-0000-0000-0000EB870000}"/>
    <cellStyle name="常规 29 2 8 2 2" xfId="39889" xr:uid="{00000000-0005-0000-0000-0000EC870000}"/>
    <cellStyle name="常规 29 2 8 3" xfId="39296" xr:uid="{00000000-0005-0000-0000-0000ED870000}"/>
    <cellStyle name="常规 29 2 9" xfId="39890" xr:uid="{00000000-0005-0000-0000-0000EE870000}"/>
    <cellStyle name="常规 29 2 9 2" xfId="39891" xr:uid="{00000000-0005-0000-0000-0000EF870000}"/>
    <cellStyle name="常规 29 3" xfId="39892" xr:uid="{00000000-0005-0000-0000-0000F0870000}"/>
    <cellStyle name="常规 29 3 2" xfId="26433" xr:uid="{00000000-0005-0000-0000-0000F1870000}"/>
    <cellStyle name="常规 29 3 2 2" xfId="39893" xr:uid="{00000000-0005-0000-0000-0000F2870000}"/>
    <cellStyle name="常规 29 3 2 2 2" xfId="26911" xr:uid="{00000000-0005-0000-0000-0000F3870000}"/>
    <cellStyle name="常规 29 3 2 2 2 2" xfId="14478" xr:uid="{00000000-0005-0000-0000-0000F4870000}"/>
    <cellStyle name="常规 29 3 2 2 2 2 2" xfId="14484" xr:uid="{00000000-0005-0000-0000-0000F5870000}"/>
    <cellStyle name="常规 29 3 2 2 2 2 2 2" xfId="13572" xr:uid="{00000000-0005-0000-0000-0000F6870000}"/>
    <cellStyle name="常规 29 3 2 2 2 2 2 2 2" xfId="39894" xr:uid="{00000000-0005-0000-0000-0000F7870000}"/>
    <cellStyle name="常规 29 3 2 2 2 2 2 3" xfId="39895" xr:uid="{00000000-0005-0000-0000-0000F8870000}"/>
    <cellStyle name="常规 29 3 2 2 2 2 3" xfId="24198" xr:uid="{00000000-0005-0000-0000-0000F9870000}"/>
    <cellStyle name="常规 29 3 2 2 2 2 3 2" xfId="24204" xr:uid="{00000000-0005-0000-0000-0000FA870000}"/>
    <cellStyle name="常规 29 3 2 2 2 2 4" xfId="24210" xr:uid="{00000000-0005-0000-0000-0000FB870000}"/>
    <cellStyle name="常规 29 3 2 2 2 3" xfId="14492" xr:uid="{00000000-0005-0000-0000-0000FC870000}"/>
    <cellStyle name="常规 29 3 2 2 2 3 2" xfId="26916" xr:uid="{00000000-0005-0000-0000-0000FD870000}"/>
    <cellStyle name="常规 29 3 2 2 2 3 2 2" xfId="39898" xr:uid="{00000000-0005-0000-0000-0000FE870000}"/>
    <cellStyle name="常规 29 3 2 2 2 3 3" xfId="7412" xr:uid="{00000000-0005-0000-0000-0000FF870000}"/>
    <cellStyle name="常规 29 3 2 2 2 4" xfId="26922" xr:uid="{00000000-0005-0000-0000-000000880000}"/>
    <cellStyle name="常规 29 3 2 2 2 4 2" xfId="39901" xr:uid="{00000000-0005-0000-0000-000001880000}"/>
    <cellStyle name="常规 29 3 2 2 2 5" xfId="18675" xr:uid="{00000000-0005-0000-0000-000002880000}"/>
    <cellStyle name="常规 29 3 2 2 3" xfId="26926" xr:uid="{00000000-0005-0000-0000-000003880000}"/>
    <cellStyle name="常规 29 3 2 2 3 2" xfId="14524" xr:uid="{00000000-0005-0000-0000-000004880000}"/>
    <cellStyle name="常规 29 3 2 2 3 2 2" xfId="26929" xr:uid="{00000000-0005-0000-0000-000005880000}"/>
    <cellStyle name="常规 29 3 2 2 3 2 2 2" xfId="39902" xr:uid="{00000000-0005-0000-0000-000006880000}"/>
    <cellStyle name="常规 29 3 2 2 3 2 3" xfId="24230" xr:uid="{00000000-0005-0000-0000-000007880000}"/>
    <cellStyle name="常规 29 3 2 2 3 3" xfId="13527" xr:uid="{00000000-0005-0000-0000-000008880000}"/>
    <cellStyle name="常规 29 3 2 2 3 3 2" xfId="13539" xr:uid="{00000000-0005-0000-0000-000009880000}"/>
    <cellStyle name="常规 29 3 2 2 3 4" xfId="13545" xr:uid="{00000000-0005-0000-0000-00000A880000}"/>
    <cellStyle name="常规 29 3 2 2 4" xfId="26755" xr:uid="{00000000-0005-0000-0000-00000B880000}"/>
    <cellStyle name="常规 29 3 2 2 4 2" xfId="26480" xr:uid="{00000000-0005-0000-0000-00000C880000}"/>
    <cellStyle name="常规 29 3 2 2 4 2 2" xfId="39903" xr:uid="{00000000-0005-0000-0000-00000D880000}"/>
    <cellStyle name="常规 29 3 2 2 4 3" xfId="13566" xr:uid="{00000000-0005-0000-0000-00000E880000}"/>
    <cellStyle name="常规 29 3 2 2 5" xfId="26760" xr:uid="{00000000-0005-0000-0000-00000F880000}"/>
    <cellStyle name="常规 29 3 2 2 5 2" xfId="39904" xr:uid="{00000000-0005-0000-0000-000010880000}"/>
    <cellStyle name="常规 29 3 2 2 6" xfId="39905" xr:uid="{00000000-0005-0000-0000-000011880000}"/>
    <cellStyle name="常规 29 3 2 3" xfId="39906" xr:uid="{00000000-0005-0000-0000-000012880000}"/>
    <cellStyle name="常规 29 3 2 3 2" xfId="16446" xr:uid="{00000000-0005-0000-0000-000013880000}"/>
    <cellStyle name="常规 29 3 2 3 2 2" xfId="14575" xr:uid="{00000000-0005-0000-0000-000014880000}"/>
    <cellStyle name="常规 29 3 2 3 2 2 2" xfId="26957" xr:uid="{00000000-0005-0000-0000-000015880000}"/>
    <cellStyle name="常规 29 3 2 3 2 2 2 2" xfId="39907" xr:uid="{00000000-0005-0000-0000-000016880000}"/>
    <cellStyle name="常规 29 3 2 3 2 2 3" xfId="23478" xr:uid="{00000000-0005-0000-0000-000017880000}"/>
    <cellStyle name="常规 29 3 2 3 2 3" xfId="26962" xr:uid="{00000000-0005-0000-0000-000018880000}"/>
    <cellStyle name="常规 29 3 2 3 2 3 2" xfId="7119" xr:uid="{00000000-0005-0000-0000-000019880000}"/>
    <cellStyle name="常规 29 3 2 3 2 4" xfId="39910" xr:uid="{00000000-0005-0000-0000-00001A880000}"/>
    <cellStyle name="常规 29 3 2 3 3" xfId="26965" xr:uid="{00000000-0005-0000-0000-00001B880000}"/>
    <cellStyle name="常规 29 3 2 3 3 2" xfId="26968" xr:uid="{00000000-0005-0000-0000-00001C880000}"/>
    <cellStyle name="常规 29 3 2 3 3 2 2" xfId="39911" xr:uid="{00000000-0005-0000-0000-00001D880000}"/>
    <cellStyle name="常规 29 3 2 3 3 3" xfId="13595" xr:uid="{00000000-0005-0000-0000-00001E880000}"/>
    <cellStyle name="常规 29 3 2 3 4" xfId="26767" xr:uid="{00000000-0005-0000-0000-00001F880000}"/>
    <cellStyle name="常规 29 3 2 3 4 2" xfId="39912" xr:uid="{00000000-0005-0000-0000-000020880000}"/>
    <cellStyle name="常规 29 3 2 3 5" xfId="39913" xr:uid="{00000000-0005-0000-0000-000021880000}"/>
    <cellStyle name="常规 29 3 2 4" xfId="39914" xr:uid="{00000000-0005-0000-0000-000022880000}"/>
    <cellStyle name="常规 29 3 2 4 2" xfId="26987" xr:uid="{00000000-0005-0000-0000-000023880000}"/>
    <cellStyle name="常规 29 3 2 4 2 2" xfId="26990" xr:uid="{00000000-0005-0000-0000-000024880000}"/>
    <cellStyle name="常规 29 3 2 4 2 2 2" xfId="39916" xr:uid="{00000000-0005-0000-0000-000025880000}"/>
    <cellStyle name="常规 29 3 2 4 2 3" xfId="39919" xr:uid="{00000000-0005-0000-0000-000026880000}"/>
    <cellStyle name="常规 29 3 2 4 3" xfId="26993" xr:uid="{00000000-0005-0000-0000-000027880000}"/>
    <cellStyle name="常规 29 3 2 4 3 2" xfId="39920" xr:uid="{00000000-0005-0000-0000-000028880000}"/>
    <cellStyle name="常规 29 3 2 4 4" xfId="19150" xr:uid="{00000000-0005-0000-0000-000029880000}"/>
    <cellStyle name="常规 29 3 2 5" xfId="39921" xr:uid="{00000000-0005-0000-0000-00002A880000}"/>
    <cellStyle name="常规 29 3 2 5 2" xfId="10845" xr:uid="{00000000-0005-0000-0000-00002B880000}"/>
    <cellStyle name="常规 29 3 2 5 2 2" xfId="39922" xr:uid="{00000000-0005-0000-0000-00002C880000}"/>
    <cellStyle name="常规 29 3 2 5 3" xfId="16962" xr:uid="{00000000-0005-0000-0000-00002D880000}"/>
    <cellStyle name="常规 29 3 2 6" xfId="39923" xr:uid="{00000000-0005-0000-0000-00002E880000}"/>
    <cellStyle name="常规 29 3 2 6 2" xfId="39924" xr:uid="{00000000-0005-0000-0000-00002F880000}"/>
    <cellStyle name="常规 29 3 2 7" xfId="39925" xr:uid="{00000000-0005-0000-0000-000030880000}"/>
    <cellStyle name="常规 29 3 3" xfId="39926" xr:uid="{00000000-0005-0000-0000-000031880000}"/>
    <cellStyle name="常规 29 3 3 2" xfId="39927" xr:uid="{00000000-0005-0000-0000-000032880000}"/>
    <cellStyle name="常规 29 3 3 2 2" xfId="27131" xr:uid="{00000000-0005-0000-0000-000033880000}"/>
    <cellStyle name="常规 29 3 3 2 2 2" xfId="14016" xr:uid="{00000000-0005-0000-0000-000034880000}"/>
    <cellStyle name="常规 29 3 3 2 2 2 2" xfId="21902" xr:uid="{00000000-0005-0000-0000-000035880000}"/>
    <cellStyle name="常规 29 3 3 2 2 2 2 2" xfId="27136" xr:uid="{00000000-0005-0000-0000-000036880000}"/>
    <cellStyle name="常规 29 3 3 2 2 2 3" xfId="27141" xr:uid="{00000000-0005-0000-0000-000037880000}"/>
    <cellStyle name="常规 29 3 3 2 2 3" xfId="1722" xr:uid="{00000000-0005-0000-0000-000038880000}"/>
    <cellStyle name="常规 29 3 3 2 2 3 2" xfId="27148" xr:uid="{00000000-0005-0000-0000-000039880000}"/>
    <cellStyle name="常规 29 3 3 2 2 4" xfId="27154" xr:uid="{00000000-0005-0000-0000-00003A880000}"/>
    <cellStyle name="常规 29 3 3 2 3" xfId="27157" xr:uid="{00000000-0005-0000-0000-00003B880000}"/>
    <cellStyle name="常规 29 3 3 2 3 2" xfId="27160" xr:uid="{00000000-0005-0000-0000-00003C880000}"/>
    <cellStyle name="常规 29 3 3 2 3 2 2" xfId="27164" xr:uid="{00000000-0005-0000-0000-00003D880000}"/>
    <cellStyle name="常规 29 3 3 2 3 3" xfId="7106" xr:uid="{00000000-0005-0000-0000-00003E880000}"/>
    <cellStyle name="常规 29 3 3 2 4" xfId="26778" xr:uid="{00000000-0005-0000-0000-00003F880000}"/>
    <cellStyle name="常规 29 3 3 2 4 2" xfId="9426" xr:uid="{00000000-0005-0000-0000-000040880000}"/>
    <cellStyle name="常规 29 3 3 2 5" xfId="26784" xr:uid="{00000000-0005-0000-0000-000041880000}"/>
    <cellStyle name="常规 29 3 3 3" xfId="39928" xr:uid="{00000000-0005-0000-0000-000042880000}"/>
    <cellStyle name="常规 29 3 3 3 2" xfId="27206" xr:uid="{00000000-0005-0000-0000-000043880000}"/>
    <cellStyle name="常规 29 3 3 3 2 2" xfId="27209" xr:uid="{00000000-0005-0000-0000-000044880000}"/>
    <cellStyle name="常规 29 3 3 3 2 2 2" xfId="27212" xr:uid="{00000000-0005-0000-0000-000045880000}"/>
    <cellStyle name="常规 29 3 3 3 2 3" xfId="27218" xr:uid="{00000000-0005-0000-0000-000046880000}"/>
    <cellStyle name="常规 29 3 3 3 3" xfId="27221" xr:uid="{00000000-0005-0000-0000-000047880000}"/>
    <cellStyle name="常规 29 3 3 3 3 2" xfId="27224" xr:uid="{00000000-0005-0000-0000-000048880000}"/>
    <cellStyle name="常规 29 3 3 3 4" xfId="26794" xr:uid="{00000000-0005-0000-0000-000049880000}"/>
    <cellStyle name="常规 29 3 3 4" xfId="39929" xr:uid="{00000000-0005-0000-0000-00004A880000}"/>
    <cellStyle name="常规 29 3 3 4 2" xfId="27237" xr:uid="{00000000-0005-0000-0000-00004B880000}"/>
    <cellStyle name="常规 29 3 3 4 2 2" xfId="27240" xr:uid="{00000000-0005-0000-0000-00004C880000}"/>
    <cellStyle name="常规 29 3 3 4 3" xfId="27244" xr:uid="{00000000-0005-0000-0000-00004D880000}"/>
    <cellStyle name="常规 29 3 3 5" xfId="39930" xr:uid="{00000000-0005-0000-0000-00004E880000}"/>
    <cellStyle name="常规 29 3 3 5 2" xfId="27263" xr:uid="{00000000-0005-0000-0000-00004F880000}"/>
    <cellStyle name="常规 29 3 3 6" xfId="39931" xr:uid="{00000000-0005-0000-0000-000050880000}"/>
    <cellStyle name="常规 29 3 4" xfId="39932" xr:uid="{00000000-0005-0000-0000-000051880000}"/>
    <cellStyle name="常规 29 3 4 2" xfId="39933" xr:uid="{00000000-0005-0000-0000-000052880000}"/>
    <cellStyle name="常规 29 3 4 2 2" xfId="27334" xr:uid="{00000000-0005-0000-0000-000053880000}"/>
    <cellStyle name="常规 29 3 4 2 2 2" xfId="27337" xr:uid="{00000000-0005-0000-0000-000054880000}"/>
    <cellStyle name="常规 29 3 4 2 2 2 2" xfId="27340" xr:uid="{00000000-0005-0000-0000-000055880000}"/>
    <cellStyle name="常规 29 3 4 2 2 3" xfId="2949" xr:uid="{00000000-0005-0000-0000-000056880000}"/>
    <cellStyle name="常规 29 3 4 2 3" xfId="27350" xr:uid="{00000000-0005-0000-0000-000057880000}"/>
    <cellStyle name="常规 29 3 4 2 3 2" xfId="27353" xr:uid="{00000000-0005-0000-0000-000058880000}"/>
    <cellStyle name="常规 29 3 4 2 4" xfId="26807" xr:uid="{00000000-0005-0000-0000-000059880000}"/>
    <cellStyle name="常规 29 3 4 3" xfId="39934" xr:uid="{00000000-0005-0000-0000-00005A880000}"/>
    <cellStyle name="常规 29 3 4 3 2" xfId="27384" xr:uid="{00000000-0005-0000-0000-00005B880000}"/>
    <cellStyle name="常规 29 3 4 3 2 2" xfId="27387" xr:uid="{00000000-0005-0000-0000-00005C880000}"/>
    <cellStyle name="常规 29 3 4 3 3" xfId="27395" xr:uid="{00000000-0005-0000-0000-00005D880000}"/>
    <cellStyle name="常规 29 3 4 4" xfId="39935" xr:uid="{00000000-0005-0000-0000-00005E880000}"/>
    <cellStyle name="常规 29 3 4 4 2" xfId="27428" xr:uid="{00000000-0005-0000-0000-00005F880000}"/>
    <cellStyle name="常规 29 3 4 5" xfId="39936" xr:uid="{00000000-0005-0000-0000-000060880000}"/>
    <cellStyle name="常规 29 3 5" xfId="39937" xr:uid="{00000000-0005-0000-0000-000061880000}"/>
    <cellStyle name="常规 29 3 5 2" xfId="39938" xr:uid="{00000000-0005-0000-0000-000062880000}"/>
    <cellStyle name="常规 29 3 5 2 2" xfId="21395" xr:uid="{00000000-0005-0000-0000-000063880000}"/>
    <cellStyle name="常规 29 3 5 2 2 2" xfId="27526" xr:uid="{00000000-0005-0000-0000-000064880000}"/>
    <cellStyle name="常规 29 3 5 2 3" xfId="27538" xr:uid="{00000000-0005-0000-0000-000065880000}"/>
    <cellStyle name="常规 29 3 5 3" xfId="39939" xr:uid="{00000000-0005-0000-0000-000066880000}"/>
    <cellStyle name="常规 29 3 5 3 2" xfId="27558" xr:uid="{00000000-0005-0000-0000-000067880000}"/>
    <cellStyle name="常规 29 3 5 4" xfId="39940" xr:uid="{00000000-0005-0000-0000-000068880000}"/>
    <cellStyle name="常规 29 3 6" xfId="28761" xr:uid="{00000000-0005-0000-0000-000069880000}"/>
    <cellStyle name="常规 29 3 6 2" xfId="39941" xr:uid="{00000000-0005-0000-0000-00006A880000}"/>
    <cellStyle name="常规 29 3 6 2 2" xfId="27651" xr:uid="{00000000-0005-0000-0000-00006B880000}"/>
    <cellStyle name="常规 29 3 6 3" xfId="39942" xr:uid="{00000000-0005-0000-0000-00006C880000}"/>
    <cellStyle name="常规 29 3 7" xfId="39943" xr:uid="{00000000-0005-0000-0000-00006D880000}"/>
    <cellStyle name="常规 29 3 7 2" xfId="39944" xr:uid="{00000000-0005-0000-0000-00006E880000}"/>
    <cellStyle name="常规 29 3 8" xfId="39945" xr:uid="{00000000-0005-0000-0000-00006F880000}"/>
    <cellStyle name="常规 29 4" xfId="21964" xr:uid="{00000000-0005-0000-0000-000070880000}"/>
    <cellStyle name="常规 29 4 2" xfId="23422" xr:uid="{00000000-0005-0000-0000-000071880000}"/>
    <cellStyle name="常规 29 4 2 2" xfId="39946" xr:uid="{00000000-0005-0000-0000-000072880000}"/>
    <cellStyle name="常规 29 4 2 2 2" xfId="29326" xr:uid="{00000000-0005-0000-0000-000073880000}"/>
    <cellStyle name="常规 29 4 2 2 2 2" xfId="23225" xr:uid="{00000000-0005-0000-0000-000074880000}"/>
    <cellStyle name="常规 29 4 2 2 2 2 2" xfId="24022" xr:uid="{00000000-0005-0000-0000-000075880000}"/>
    <cellStyle name="常规 29 4 2 2 2 2 2 2" xfId="29329" xr:uid="{00000000-0005-0000-0000-000076880000}"/>
    <cellStyle name="常规 29 4 2 2 2 2 3" xfId="24027" xr:uid="{00000000-0005-0000-0000-000077880000}"/>
    <cellStyle name="常规 29 4 2 2 2 3" xfId="24422" xr:uid="{00000000-0005-0000-0000-000078880000}"/>
    <cellStyle name="常规 29 4 2 2 2 3 2" xfId="29332" xr:uid="{00000000-0005-0000-0000-000079880000}"/>
    <cellStyle name="常规 29 4 2 2 2 4" xfId="24718" xr:uid="{00000000-0005-0000-0000-00007A880000}"/>
    <cellStyle name="常规 29 4 2 2 3" xfId="29335" xr:uid="{00000000-0005-0000-0000-00007B880000}"/>
    <cellStyle name="常规 29 4 2 2 3 2" xfId="16318" xr:uid="{00000000-0005-0000-0000-00007C880000}"/>
    <cellStyle name="常规 29 4 2 2 3 2 2" xfId="16324" xr:uid="{00000000-0005-0000-0000-00007D880000}"/>
    <cellStyle name="常规 29 4 2 2 3 3" xfId="16367" xr:uid="{00000000-0005-0000-0000-00007E880000}"/>
    <cellStyle name="常规 29 4 2 2 4" xfId="16294" xr:uid="{00000000-0005-0000-0000-00007F880000}"/>
    <cellStyle name="常规 29 4 2 2 4 2" xfId="16450" xr:uid="{00000000-0005-0000-0000-000080880000}"/>
    <cellStyle name="常规 29 4 2 2 5" xfId="26814" xr:uid="{00000000-0005-0000-0000-000081880000}"/>
    <cellStyle name="常规 29 4 2 3" xfId="39947" xr:uid="{00000000-0005-0000-0000-000082880000}"/>
    <cellStyle name="常规 29 4 2 3 2" xfId="16676" xr:uid="{00000000-0005-0000-0000-000083880000}"/>
    <cellStyle name="常规 29 4 2 3 2 2" xfId="24461" xr:uid="{00000000-0005-0000-0000-000084880000}"/>
    <cellStyle name="常规 29 4 2 3 2 2 2" xfId="29376" xr:uid="{00000000-0005-0000-0000-000085880000}"/>
    <cellStyle name="常规 29 4 2 3 2 3" xfId="29381" xr:uid="{00000000-0005-0000-0000-000086880000}"/>
    <cellStyle name="常规 29 4 2 3 3" xfId="29384" xr:uid="{00000000-0005-0000-0000-000087880000}"/>
    <cellStyle name="常规 29 4 2 3 3 2" xfId="16596" xr:uid="{00000000-0005-0000-0000-000088880000}"/>
    <cellStyle name="常规 29 4 2 3 4" xfId="26819" xr:uid="{00000000-0005-0000-0000-000089880000}"/>
    <cellStyle name="常规 29 4 2 4" xfId="39948" xr:uid="{00000000-0005-0000-0000-00008A880000}"/>
    <cellStyle name="常规 29 4 2 4 2" xfId="29406" xr:uid="{00000000-0005-0000-0000-00008B880000}"/>
    <cellStyle name="常规 29 4 2 4 2 2" xfId="29411" xr:uid="{00000000-0005-0000-0000-00008C880000}"/>
    <cellStyle name="常规 29 4 2 4 3" xfId="29414" xr:uid="{00000000-0005-0000-0000-00008D880000}"/>
    <cellStyle name="常规 29 4 2 5" xfId="39949" xr:uid="{00000000-0005-0000-0000-00008E880000}"/>
    <cellStyle name="常规 29 4 2 5 2" xfId="29433" xr:uid="{00000000-0005-0000-0000-00008F880000}"/>
    <cellStyle name="常规 29 4 2 6" xfId="30753" xr:uid="{00000000-0005-0000-0000-000090880000}"/>
    <cellStyle name="常规 29 4 3" xfId="39950" xr:uid="{00000000-0005-0000-0000-000091880000}"/>
    <cellStyle name="常规 29 4 3 2" xfId="39951" xr:uid="{00000000-0005-0000-0000-000092880000}"/>
    <cellStyle name="常规 29 4 3 2 2" xfId="29542" xr:uid="{00000000-0005-0000-0000-000093880000}"/>
    <cellStyle name="常规 29 4 3 2 2 2" xfId="24495" xr:uid="{00000000-0005-0000-0000-000094880000}"/>
    <cellStyle name="常规 29 4 3 2 2 2 2" xfId="29545" xr:uid="{00000000-0005-0000-0000-000095880000}"/>
    <cellStyle name="常规 29 4 3 2 2 3" xfId="29550" xr:uid="{00000000-0005-0000-0000-000096880000}"/>
    <cellStyle name="常规 29 4 3 2 3" xfId="29557" xr:uid="{00000000-0005-0000-0000-000097880000}"/>
    <cellStyle name="常规 29 4 3 2 3 2" xfId="19495" xr:uid="{00000000-0005-0000-0000-000098880000}"/>
    <cellStyle name="常规 29 4 3 2 4" xfId="26824" xr:uid="{00000000-0005-0000-0000-000099880000}"/>
    <cellStyle name="常规 29 4 3 3" xfId="39952" xr:uid="{00000000-0005-0000-0000-00009A880000}"/>
    <cellStyle name="常规 29 4 3 3 2" xfId="29591" xr:uid="{00000000-0005-0000-0000-00009B880000}"/>
    <cellStyle name="常规 29 4 3 3 2 2" xfId="29596" xr:uid="{00000000-0005-0000-0000-00009C880000}"/>
    <cellStyle name="常规 29 4 3 3 3" xfId="29603" xr:uid="{00000000-0005-0000-0000-00009D880000}"/>
    <cellStyle name="常规 29 4 3 4" xfId="39953" xr:uid="{00000000-0005-0000-0000-00009E880000}"/>
    <cellStyle name="常规 29 4 3 4 2" xfId="29630" xr:uid="{00000000-0005-0000-0000-00009F880000}"/>
    <cellStyle name="常规 29 4 3 5" xfId="39954" xr:uid="{00000000-0005-0000-0000-0000A0880000}"/>
    <cellStyle name="常规 29 4 4" xfId="39955" xr:uid="{00000000-0005-0000-0000-0000A1880000}"/>
    <cellStyle name="常规 29 4 4 2" xfId="39956" xr:uid="{00000000-0005-0000-0000-0000A2880000}"/>
    <cellStyle name="常规 29 4 4 2 2" xfId="29715" xr:uid="{00000000-0005-0000-0000-0000A3880000}"/>
    <cellStyle name="常规 29 4 4 2 2 2" xfId="17997" xr:uid="{00000000-0005-0000-0000-0000A4880000}"/>
    <cellStyle name="常规 29 4 4 2 3" xfId="23408" xr:uid="{00000000-0005-0000-0000-0000A5880000}"/>
    <cellStyle name="常规 29 4 4 3" xfId="39957" xr:uid="{00000000-0005-0000-0000-0000A6880000}"/>
    <cellStyle name="常规 29 4 4 3 2" xfId="29755" xr:uid="{00000000-0005-0000-0000-0000A7880000}"/>
    <cellStyle name="常规 29 4 4 4" xfId="19069" xr:uid="{00000000-0005-0000-0000-0000A8880000}"/>
    <cellStyle name="常规 29 4 5" xfId="39958" xr:uid="{00000000-0005-0000-0000-0000A9880000}"/>
    <cellStyle name="常规 29 4 5 2" xfId="39959" xr:uid="{00000000-0005-0000-0000-0000AA880000}"/>
    <cellStyle name="常规 29 4 5 2 2" xfId="29904" xr:uid="{00000000-0005-0000-0000-0000AB880000}"/>
    <cellStyle name="常规 29 4 5 3" xfId="39960" xr:uid="{00000000-0005-0000-0000-0000AC880000}"/>
    <cellStyle name="常规 29 4 6" xfId="39961" xr:uid="{00000000-0005-0000-0000-0000AD880000}"/>
    <cellStyle name="常规 29 4 6 2" xfId="39962" xr:uid="{00000000-0005-0000-0000-0000AE880000}"/>
    <cellStyle name="常规 29 4 7" xfId="17623" xr:uid="{00000000-0005-0000-0000-0000AF880000}"/>
    <cellStyle name="常规 29 5" xfId="23427" xr:uid="{00000000-0005-0000-0000-0000B0880000}"/>
    <cellStyle name="常规 29 5 2" xfId="39963" xr:uid="{00000000-0005-0000-0000-0000B1880000}"/>
    <cellStyle name="常规 29 5 2 2" xfId="39964" xr:uid="{00000000-0005-0000-0000-0000B2880000}"/>
    <cellStyle name="常规 29 5 2 2 2" xfId="16005" xr:uid="{00000000-0005-0000-0000-0000B3880000}"/>
    <cellStyle name="常规 29 5 2 2 2 2" xfId="23416" xr:uid="{00000000-0005-0000-0000-0000B4880000}"/>
    <cellStyle name="常规 29 5 2 2 2 2 2" xfId="31753" xr:uid="{00000000-0005-0000-0000-0000B5880000}"/>
    <cellStyle name="常规 29 5 2 2 2 2 2 2" xfId="23679" xr:uid="{00000000-0005-0000-0000-0000B6880000}"/>
    <cellStyle name="常规 29 5 2 2 2 2 3" xfId="31758" xr:uid="{00000000-0005-0000-0000-0000B7880000}"/>
    <cellStyle name="常规 29 5 2 2 2 3" xfId="31763" xr:uid="{00000000-0005-0000-0000-0000B8880000}"/>
    <cellStyle name="常规 29 5 2 2 2 3 2" xfId="31768" xr:uid="{00000000-0005-0000-0000-0000B9880000}"/>
    <cellStyle name="常规 29 5 2 2 2 4" xfId="31773" xr:uid="{00000000-0005-0000-0000-0000BA880000}"/>
    <cellStyle name="常规 29 5 2 2 3" xfId="31777" xr:uid="{00000000-0005-0000-0000-0000BB880000}"/>
    <cellStyle name="常规 29 5 2 2 3 2" xfId="31781" xr:uid="{00000000-0005-0000-0000-0000BC880000}"/>
    <cellStyle name="常规 29 5 2 2 3 2 2" xfId="31785" xr:uid="{00000000-0005-0000-0000-0000BD880000}"/>
    <cellStyle name="常规 29 5 2 2 3 3" xfId="19468" xr:uid="{00000000-0005-0000-0000-0000BE880000}"/>
    <cellStyle name="常规 29 5 2 2 4" xfId="26850" xr:uid="{00000000-0005-0000-0000-0000BF880000}"/>
    <cellStyle name="常规 29 5 2 2 4 2" xfId="31788" xr:uid="{00000000-0005-0000-0000-0000C0880000}"/>
    <cellStyle name="常规 29 5 2 2 5" xfId="31791" xr:uid="{00000000-0005-0000-0000-0000C1880000}"/>
    <cellStyle name="常规 29 5 2 3" xfId="39965" xr:uid="{00000000-0005-0000-0000-0000C2880000}"/>
    <cellStyle name="常规 29 5 2 3 2" xfId="16901" xr:uid="{00000000-0005-0000-0000-0000C3880000}"/>
    <cellStyle name="常规 29 5 2 3 2 2" xfId="31834" xr:uid="{00000000-0005-0000-0000-0000C4880000}"/>
    <cellStyle name="常规 29 5 2 3 2 2 2" xfId="31837" xr:uid="{00000000-0005-0000-0000-0000C5880000}"/>
    <cellStyle name="常规 29 5 2 3 2 3" xfId="31840" xr:uid="{00000000-0005-0000-0000-0000C6880000}"/>
    <cellStyle name="常规 29 5 2 3 3" xfId="31843" xr:uid="{00000000-0005-0000-0000-0000C7880000}"/>
    <cellStyle name="常规 29 5 2 3 3 2" xfId="31846" xr:uid="{00000000-0005-0000-0000-0000C8880000}"/>
    <cellStyle name="常规 29 5 2 3 4" xfId="31849" xr:uid="{00000000-0005-0000-0000-0000C9880000}"/>
    <cellStyle name="常规 29 5 2 4" xfId="39966" xr:uid="{00000000-0005-0000-0000-0000CA880000}"/>
    <cellStyle name="常规 29 5 2 4 2" xfId="31866" xr:uid="{00000000-0005-0000-0000-0000CB880000}"/>
    <cellStyle name="常规 29 5 2 4 2 2" xfId="31869" xr:uid="{00000000-0005-0000-0000-0000CC880000}"/>
    <cellStyle name="常规 29 5 2 4 3" xfId="31872" xr:uid="{00000000-0005-0000-0000-0000CD880000}"/>
    <cellStyle name="常规 29 5 2 5" xfId="39967" xr:uid="{00000000-0005-0000-0000-0000CE880000}"/>
    <cellStyle name="常规 29 5 2 5 2" xfId="31885" xr:uid="{00000000-0005-0000-0000-0000CF880000}"/>
    <cellStyle name="常规 29 5 2 6" xfId="39968" xr:uid="{00000000-0005-0000-0000-0000D0880000}"/>
    <cellStyle name="常规 29 5 3" xfId="39969" xr:uid="{00000000-0005-0000-0000-0000D1880000}"/>
    <cellStyle name="常规 29 5 3 2" xfId="39970" xr:uid="{00000000-0005-0000-0000-0000D2880000}"/>
    <cellStyle name="常规 29 5 3 2 2" xfId="31993" xr:uid="{00000000-0005-0000-0000-0000D3880000}"/>
    <cellStyle name="常规 29 5 3 2 2 2" xfId="12268" xr:uid="{00000000-0005-0000-0000-0000D4880000}"/>
    <cellStyle name="常规 29 5 3 2 2 2 2" xfId="31998" xr:uid="{00000000-0005-0000-0000-0000D5880000}"/>
    <cellStyle name="常规 29 5 3 2 2 3" xfId="32005" xr:uid="{00000000-0005-0000-0000-0000D6880000}"/>
    <cellStyle name="常规 29 5 3 2 3" xfId="32012" xr:uid="{00000000-0005-0000-0000-0000D7880000}"/>
    <cellStyle name="常规 29 5 3 2 3 2" xfId="32015" xr:uid="{00000000-0005-0000-0000-0000D8880000}"/>
    <cellStyle name="常规 29 5 3 2 4" xfId="32024" xr:uid="{00000000-0005-0000-0000-0000D9880000}"/>
    <cellStyle name="常规 29 5 3 3" xfId="39971" xr:uid="{00000000-0005-0000-0000-0000DA880000}"/>
    <cellStyle name="常规 29 5 3 3 2" xfId="32079" xr:uid="{00000000-0005-0000-0000-0000DB880000}"/>
    <cellStyle name="常规 29 5 3 3 2 2" xfId="32082" xr:uid="{00000000-0005-0000-0000-0000DC880000}"/>
    <cellStyle name="常规 29 5 3 3 3" xfId="32090" xr:uid="{00000000-0005-0000-0000-0000DD880000}"/>
    <cellStyle name="常规 29 5 3 4" xfId="39972" xr:uid="{00000000-0005-0000-0000-0000DE880000}"/>
    <cellStyle name="常规 29 5 3 4 2" xfId="32121" xr:uid="{00000000-0005-0000-0000-0000DF880000}"/>
    <cellStyle name="常规 29 5 3 5" xfId="39973" xr:uid="{00000000-0005-0000-0000-0000E0880000}"/>
    <cellStyle name="常规 29 5 4" xfId="39974" xr:uid="{00000000-0005-0000-0000-0000E1880000}"/>
    <cellStyle name="常规 29 5 4 2" xfId="39975" xr:uid="{00000000-0005-0000-0000-0000E2880000}"/>
    <cellStyle name="常规 29 5 4 2 2" xfId="32233" xr:uid="{00000000-0005-0000-0000-0000E3880000}"/>
    <cellStyle name="常规 29 5 4 2 2 2" xfId="30700" xr:uid="{00000000-0005-0000-0000-0000E4880000}"/>
    <cellStyle name="常规 29 5 4 2 3" xfId="32236" xr:uid="{00000000-0005-0000-0000-0000E5880000}"/>
    <cellStyle name="常规 29 5 4 3" xfId="39976" xr:uid="{00000000-0005-0000-0000-0000E6880000}"/>
    <cellStyle name="常规 29 5 4 3 2" xfId="32279" xr:uid="{00000000-0005-0000-0000-0000E7880000}"/>
    <cellStyle name="常规 29 5 4 4" xfId="22162" xr:uid="{00000000-0005-0000-0000-0000E8880000}"/>
    <cellStyle name="常规 29 5 5" xfId="39977" xr:uid="{00000000-0005-0000-0000-0000E9880000}"/>
    <cellStyle name="常规 29 5 5 2" xfId="39978" xr:uid="{00000000-0005-0000-0000-0000EA880000}"/>
    <cellStyle name="常规 29 5 5 2 2" xfId="32405" xr:uid="{00000000-0005-0000-0000-0000EB880000}"/>
    <cellStyle name="常规 29 5 5 3" xfId="39979" xr:uid="{00000000-0005-0000-0000-0000EC880000}"/>
    <cellStyle name="常规 29 5 6" xfId="39980" xr:uid="{00000000-0005-0000-0000-0000ED880000}"/>
    <cellStyle name="常规 29 5 6 2" xfId="39981" xr:uid="{00000000-0005-0000-0000-0000EE880000}"/>
    <cellStyle name="常规 29 5 7" xfId="29091" xr:uid="{00000000-0005-0000-0000-0000EF880000}"/>
    <cellStyle name="常规 29 6" xfId="31780" xr:uid="{00000000-0005-0000-0000-0000F0880000}"/>
    <cellStyle name="常规 29 6 2" xfId="31784" xr:uid="{00000000-0005-0000-0000-0000F1880000}"/>
    <cellStyle name="常规 29 6 2 2" xfId="39982" xr:uid="{00000000-0005-0000-0000-0000F2880000}"/>
    <cellStyle name="常规 29 6 2 2 2" xfId="20540" xr:uid="{00000000-0005-0000-0000-0000F3880000}"/>
    <cellStyle name="常规 29 6 2 2 2 2" xfId="20547" xr:uid="{00000000-0005-0000-0000-0000F4880000}"/>
    <cellStyle name="常规 29 6 2 2 2 2 2" xfId="22140" xr:uid="{00000000-0005-0000-0000-0000F5880000}"/>
    <cellStyle name="常规 29 6 2 2 2 3" xfId="34098" xr:uid="{00000000-0005-0000-0000-0000F6880000}"/>
    <cellStyle name="常规 29 6 2 2 3" xfId="20553" xr:uid="{00000000-0005-0000-0000-0000F7880000}"/>
    <cellStyle name="常规 29 6 2 2 3 2" xfId="26516" xr:uid="{00000000-0005-0000-0000-0000F8880000}"/>
    <cellStyle name="常规 29 6 2 2 4" xfId="34105" xr:uid="{00000000-0005-0000-0000-0000F9880000}"/>
    <cellStyle name="常规 29 6 2 3" xfId="39983" xr:uid="{00000000-0005-0000-0000-0000FA880000}"/>
    <cellStyle name="常规 29 6 2 3 2" xfId="17054" xr:uid="{00000000-0005-0000-0000-0000FB880000}"/>
    <cellStyle name="常规 29 6 2 3 2 2" xfId="34148" xr:uid="{00000000-0005-0000-0000-0000FC880000}"/>
    <cellStyle name="常规 29 6 2 3 3" xfId="34153" xr:uid="{00000000-0005-0000-0000-0000FD880000}"/>
    <cellStyle name="常规 29 6 2 4" xfId="18853" xr:uid="{00000000-0005-0000-0000-0000FE880000}"/>
    <cellStyle name="常规 29 6 2 4 2" xfId="34174" xr:uid="{00000000-0005-0000-0000-0000FF880000}"/>
    <cellStyle name="常规 29 6 2 5" xfId="39984" xr:uid="{00000000-0005-0000-0000-000000890000}"/>
    <cellStyle name="常规 29 6 3" xfId="39985" xr:uid="{00000000-0005-0000-0000-000001890000}"/>
    <cellStyle name="常规 29 6 3 2" xfId="39986" xr:uid="{00000000-0005-0000-0000-000002890000}"/>
    <cellStyle name="常规 29 6 3 2 2" xfId="20686" xr:uid="{00000000-0005-0000-0000-000003890000}"/>
    <cellStyle name="常规 29 6 3 2 2 2" xfId="20690" xr:uid="{00000000-0005-0000-0000-000004890000}"/>
    <cellStyle name="常规 29 6 3 2 3" xfId="19241" xr:uid="{00000000-0005-0000-0000-000005890000}"/>
    <cellStyle name="常规 29 6 3 3" xfId="39987" xr:uid="{00000000-0005-0000-0000-000006890000}"/>
    <cellStyle name="常规 29 6 3 3 2" xfId="20705" xr:uid="{00000000-0005-0000-0000-000007890000}"/>
    <cellStyle name="常规 29 6 3 4" xfId="39988" xr:uid="{00000000-0005-0000-0000-000008890000}"/>
    <cellStyle name="常规 29 6 4" xfId="39989" xr:uid="{00000000-0005-0000-0000-000009890000}"/>
    <cellStyle name="常规 29 6 4 2" xfId="39990" xr:uid="{00000000-0005-0000-0000-00000A890000}"/>
    <cellStyle name="常规 29 6 4 2 2" xfId="20777" xr:uid="{00000000-0005-0000-0000-00000B890000}"/>
    <cellStyle name="常规 29 6 4 3" xfId="39991" xr:uid="{00000000-0005-0000-0000-00000C890000}"/>
    <cellStyle name="常规 29 6 5" xfId="39992" xr:uid="{00000000-0005-0000-0000-00000D890000}"/>
    <cellStyle name="常规 29 6 5 2" xfId="39993" xr:uid="{00000000-0005-0000-0000-00000E890000}"/>
    <cellStyle name="常规 29 6 6" xfId="39994" xr:uid="{00000000-0005-0000-0000-00000F890000}"/>
    <cellStyle name="常规 29 7" xfId="19467" xr:uid="{00000000-0005-0000-0000-000010890000}"/>
    <cellStyle name="常规 29 7 2" xfId="39995" xr:uid="{00000000-0005-0000-0000-000011890000}"/>
    <cellStyle name="常规 29 7 2 2" xfId="39998" xr:uid="{00000000-0005-0000-0000-000012890000}"/>
    <cellStyle name="常规 29 7 2 2 2" xfId="35620" xr:uid="{00000000-0005-0000-0000-000013890000}"/>
    <cellStyle name="常规 29 7 2 2 2 2" xfId="32748" xr:uid="{00000000-0005-0000-0000-000014890000}"/>
    <cellStyle name="常规 29 7 2 2 3" xfId="35625" xr:uid="{00000000-0005-0000-0000-000015890000}"/>
    <cellStyle name="常规 29 7 2 3" xfId="39999" xr:uid="{00000000-0005-0000-0000-000016890000}"/>
    <cellStyle name="常规 29 7 2 3 2" xfId="17292" xr:uid="{00000000-0005-0000-0000-000017890000}"/>
    <cellStyle name="常规 29 7 2 4" xfId="40000" xr:uid="{00000000-0005-0000-0000-000018890000}"/>
    <cellStyle name="常规 29 7 3" xfId="40001" xr:uid="{00000000-0005-0000-0000-000019890000}"/>
    <cellStyle name="常规 29 7 3 2" xfId="40002" xr:uid="{00000000-0005-0000-0000-00001A890000}"/>
    <cellStyle name="常规 29 7 3 2 2" xfId="35965" xr:uid="{00000000-0005-0000-0000-00001B890000}"/>
    <cellStyle name="常规 29 7 3 3" xfId="40003" xr:uid="{00000000-0005-0000-0000-00001C890000}"/>
    <cellStyle name="常规 29 7 4" xfId="40004" xr:uid="{00000000-0005-0000-0000-00001D890000}"/>
    <cellStyle name="常规 29 7 4 2" xfId="40005" xr:uid="{00000000-0005-0000-0000-00001E890000}"/>
    <cellStyle name="常规 29 7 5" xfId="40006" xr:uid="{00000000-0005-0000-0000-00001F890000}"/>
    <cellStyle name="常规 29 8" xfId="17433" xr:uid="{00000000-0005-0000-0000-000020890000}"/>
    <cellStyle name="常规 29 8 2" xfId="21975" xr:uid="{00000000-0005-0000-0000-000021890000}"/>
    <cellStyle name="常规 29 8 2 2" xfId="21977" xr:uid="{00000000-0005-0000-0000-000022890000}"/>
    <cellStyle name="常规 29 8 2 2 2" xfId="21980" xr:uid="{00000000-0005-0000-0000-000023890000}"/>
    <cellStyle name="常规 29 8 2 3" xfId="21983" xr:uid="{00000000-0005-0000-0000-000024890000}"/>
    <cellStyle name="常规 29 8 3" xfId="21985" xr:uid="{00000000-0005-0000-0000-000025890000}"/>
    <cellStyle name="常规 29 8 3 2" xfId="21988" xr:uid="{00000000-0005-0000-0000-000026890000}"/>
    <cellStyle name="常规 29 8 4" xfId="21993" xr:uid="{00000000-0005-0000-0000-000027890000}"/>
    <cellStyle name="常规 29 9" xfId="21995" xr:uid="{00000000-0005-0000-0000-000028890000}"/>
    <cellStyle name="常规 29 9 2" xfId="21997" xr:uid="{00000000-0005-0000-0000-000029890000}"/>
    <cellStyle name="常规 29 9 2 2" xfId="2155" xr:uid="{00000000-0005-0000-0000-00002A890000}"/>
    <cellStyle name="常规 29 9 3" xfId="21999" xr:uid="{00000000-0005-0000-0000-00002B890000}"/>
    <cellStyle name="常规 3" xfId="40007" xr:uid="{00000000-0005-0000-0000-00002C890000}"/>
    <cellStyle name="常规 3 2" xfId="40008" xr:uid="{00000000-0005-0000-0000-00002D890000}"/>
    <cellStyle name="常规 3 2 2" xfId="40009" xr:uid="{00000000-0005-0000-0000-00002E890000}"/>
    <cellStyle name="常规 3 3" xfId="40010" xr:uid="{00000000-0005-0000-0000-00002F890000}"/>
    <cellStyle name="常规 3 3 2" xfId="40011" xr:uid="{00000000-0005-0000-0000-000030890000}"/>
    <cellStyle name="常规 3 3 2 2" xfId="40012" xr:uid="{00000000-0005-0000-0000-000031890000}"/>
    <cellStyle name="常规 3 3 2 2 2" xfId="8492" xr:uid="{00000000-0005-0000-0000-000032890000}"/>
    <cellStyle name="常规 3 3 2 2 2 2" xfId="8497" xr:uid="{00000000-0005-0000-0000-000033890000}"/>
    <cellStyle name="常规 3 3 2 2 2 2 2" xfId="8501" xr:uid="{00000000-0005-0000-0000-000034890000}"/>
    <cellStyle name="常规 3 3 2 2 2 2 2 2" xfId="3918" xr:uid="{00000000-0005-0000-0000-000035890000}"/>
    <cellStyle name="常规 3 3 2 2 2 2 3" xfId="8504" xr:uid="{00000000-0005-0000-0000-000036890000}"/>
    <cellStyle name="常规 3 3 2 2 2 3" xfId="8507" xr:uid="{00000000-0005-0000-0000-000037890000}"/>
    <cellStyle name="常规 3 3 2 2 2 3 2" xfId="8521" xr:uid="{00000000-0005-0000-0000-000038890000}"/>
    <cellStyle name="常规 3 3 2 2 2 4" xfId="8531" xr:uid="{00000000-0005-0000-0000-000039890000}"/>
    <cellStyle name="常规 3 3 2 2 3" xfId="8336" xr:uid="{00000000-0005-0000-0000-00003A890000}"/>
    <cellStyle name="常规 3 3 2 2 3 2" xfId="8540" xr:uid="{00000000-0005-0000-0000-00003B890000}"/>
    <cellStyle name="常规 3 3 2 2 3 2 2" xfId="8551" xr:uid="{00000000-0005-0000-0000-00003C890000}"/>
    <cellStyle name="常规 3 3 2 2 3 3" xfId="8568" xr:uid="{00000000-0005-0000-0000-00003D890000}"/>
    <cellStyle name="常规 3 3 2 2 4" xfId="5957" xr:uid="{00000000-0005-0000-0000-00003E890000}"/>
    <cellStyle name="常规 3 3 2 2 4 2" xfId="3" xr:uid="{00000000-0005-0000-0000-00003F890000}"/>
    <cellStyle name="常规 3 3 2 2 5" xfId="8181" xr:uid="{00000000-0005-0000-0000-000040890000}"/>
    <cellStyle name="常规 3 3 2 3" xfId="30021" xr:uid="{00000000-0005-0000-0000-000041890000}"/>
    <cellStyle name="常规 3 3 2 3 2" xfId="8691" xr:uid="{00000000-0005-0000-0000-000042890000}"/>
    <cellStyle name="常规 3 3 2 3 2 2" xfId="8705" xr:uid="{00000000-0005-0000-0000-000043890000}"/>
    <cellStyle name="常规 3 3 2 3 2 2 2" xfId="8720" xr:uid="{00000000-0005-0000-0000-000044890000}"/>
    <cellStyle name="常规 3 3 2 3 2 3" xfId="8746" xr:uid="{00000000-0005-0000-0000-000045890000}"/>
    <cellStyle name="常规 3 3 2 3 3" xfId="8773" xr:uid="{00000000-0005-0000-0000-000046890000}"/>
    <cellStyle name="常规 3 3 2 3 3 2" xfId="8787" xr:uid="{00000000-0005-0000-0000-000047890000}"/>
    <cellStyle name="常规 3 3 2 3 4" xfId="8807" xr:uid="{00000000-0005-0000-0000-000048890000}"/>
    <cellStyle name="常规 3 3 2 4" xfId="40013" xr:uid="{00000000-0005-0000-0000-000049890000}"/>
    <cellStyle name="常规 3 3 2 4 2" xfId="8891" xr:uid="{00000000-0005-0000-0000-00004A890000}"/>
    <cellStyle name="常规 3 3 2 4 2 2" xfId="8905" xr:uid="{00000000-0005-0000-0000-00004B890000}"/>
    <cellStyle name="常规 3 3 2 4 3" xfId="8932" xr:uid="{00000000-0005-0000-0000-00004C890000}"/>
    <cellStyle name="常规 3 3 2 5" xfId="40014" xr:uid="{00000000-0005-0000-0000-00004D890000}"/>
    <cellStyle name="常规 3 3 2 5 2" xfId="5499" xr:uid="{00000000-0005-0000-0000-00004E890000}"/>
    <cellStyle name="常规 3 3 2 6" xfId="40015" xr:uid="{00000000-0005-0000-0000-00004F890000}"/>
    <cellStyle name="常规 3 3 3" xfId="40016" xr:uid="{00000000-0005-0000-0000-000050890000}"/>
    <cellStyle name="常规 3 3 3 2" xfId="40017" xr:uid="{00000000-0005-0000-0000-000051890000}"/>
    <cellStyle name="常规 3 3 3 2 2" xfId="9588" xr:uid="{00000000-0005-0000-0000-000052890000}"/>
    <cellStyle name="常规 3 3 3 2 2 2" xfId="2031" xr:uid="{00000000-0005-0000-0000-000053890000}"/>
    <cellStyle name="常规 3 3 3 2 2 2 2" xfId="20463" xr:uid="{00000000-0005-0000-0000-000054890000}"/>
    <cellStyle name="常规 3 3 3 2 2 3" xfId="20467" xr:uid="{00000000-0005-0000-0000-000055890000}"/>
    <cellStyle name="常规 3 3 3 2 3" xfId="9596" xr:uid="{00000000-0005-0000-0000-000056890000}"/>
    <cellStyle name="常规 3 3 3 2 3 2" xfId="20474" xr:uid="{00000000-0005-0000-0000-000057890000}"/>
    <cellStyle name="常规 3 3 3 2 4" xfId="20478" xr:uid="{00000000-0005-0000-0000-000058890000}"/>
    <cellStyle name="常规 3 3 3 3" xfId="40018" xr:uid="{00000000-0005-0000-0000-000059890000}"/>
    <cellStyle name="常规 3 3 3 3 2" xfId="9628" xr:uid="{00000000-0005-0000-0000-00005A890000}"/>
    <cellStyle name="常规 3 3 3 3 2 2" xfId="20523" xr:uid="{00000000-0005-0000-0000-00005B890000}"/>
    <cellStyle name="常规 3 3 3 3 3" xfId="20539" xr:uid="{00000000-0005-0000-0000-00005C890000}"/>
    <cellStyle name="常规 3 3 3 4" xfId="40019" xr:uid="{00000000-0005-0000-0000-00005D890000}"/>
    <cellStyle name="常规 3 3 3 4 2" xfId="12885" xr:uid="{00000000-0005-0000-0000-00005E890000}"/>
    <cellStyle name="常规 3 3 3 5" xfId="40020" xr:uid="{00000000-0005-0000-0000-00005F890000}"/>
    <cellStyle name="常规 3 3 4" xfId="40021" xr:uid="{00000000-0005-0000-0000-000060890000}"/>
    <cellStyle name="常规 3 3 4 2" xfId="40022" xr:uid="{00000000-0005-0000-0000-000061890000}"/>
    <cellStyle name="常规 3 3 4 2 2" xfId="9647" xr:uid="{00000000-0005-0000-0000-000062890000}"/>
    <cellStyle name="常规 3 3 4 2 2 2" xfId="20622" xr:uid="{00000000-0005-0000-0000-000063890000}"/>
    <cellStyle name="常规 3 3 4 2 3" xfId="20632" xr:uid="{00000000-0005-0000-0000-000064890000}"/>
    <cellStyle name="常规 3 3 4 3" xfId="40023" xr:uid="{00000000-0005-0000-0000-000065890000}"/>
    <cellStyle name="常规 3 3 4 3 2" xfId="20672" xr:uid="{00000000-0005-0000-0000-000066890000}"/>
    <cellStyle name="常规 3 3 4 4" xfId="40024" xr:uid="{00000000-0005-0000-0000-000067890000}"/>
    <cellStyle name="常规 3 3 5" xfId="40025" xr:uid="{00000000-0005-0000-0000-000068890000}"/>
    <cellStyle name="常规 3 3 5 2" xfId="40026" xr:uid="{00000000-0005-0000-0000-000069890000}"/>
    <cellStyle name="常规 3 3 5 2 2" xfId="20726" xr:uid="{00000000-0005-0000-0000-00006A890000}"/>
    <cellStyle name="常规 3 3 5 3" xfId="40027" xr:uid="{00000000-0005-0000-0000-00006B890000}"/>
    <cellStyle name="常规 3 3 6" xfId="31820" xr:uid="{00000000-0005-0000-0000-00006C890000}"/>
    <cellStyle name="常规 3 3 6 2" xfId="40028" xr:uid="{00000000-0005-0000-0000-00006D890000}"/>
    <cellStyle name="常规 3 3 7" xfId="40029" xr:uid="{00000000-0005-0000-0000-00006E890000}"/>
    <cellStyle name="常规 3 3 8" xfId="40030" xr:uid="{00000000-0005-0000-0000-00006F890000}"/>
    <cellStyle name="常规 3 4" xfId="40031" xr:uid="{00000000-0005-0000-0000-000070890000}"/>
    <cellStyle name="常规 30" xfId="15760" xr:uid="{00000000-0005-0000-0000-000071890000}"/>
    <cellStyle name="常规 30 10" xfId="36643" xr:uid="{00000000-0005-0000-0000-000072890000}"/>
    <cellStyle name="常规 30 10 2" xfId="27763" xr:uid="{00000000-0005-0000-0000-000073890000}"/>
    <cellStyle name="常规 30 11" xfId="4274" xr:uid="{00000000-0005-0000-0000-000074890000}"/>
    <cellStyle name="常规 30 2" xfId="2035" xr:uid="{00000000-0005-0000-0000-000075890000}"/>
    <cellStyle name="常规 30 2 2" xfId="15764" xr:uid="{00000000-0005-0000-0000-000076890000}"/>
    <cellStyle name="常规 30 2 2 2" xfId="15084" xr:uid="{00000000-0005-0000-0000-000077890000}"/>
    <cellStyle name="常规 30 2 2 2 2" xfId="36667" xr:uid="{00000000-0005-0000-0000-000078890000}"/>
    <cellStyle name="常规 30 2 2 2 2 2" xfId="36669" xr:uid="{00000000-0005-0000-0000-000079890000}"/>
    <cellStyle name="常规 30 2 2 2 2 2 2" xfId="4226" xr:uid="{00000000-0005-0000-0000-00007A890000}"/>
    <cellStyle name="常规 30 2 2 2 2 2 2 2" xfId="32937" xr:uid="{00000000-0005-0000-0000-00007B890000}"/>
    <cellStyle name="常规 30 2 2 2 2 2 2 2 2" xfId="32941" xr:uid="{00000000-0005-0000-0000-00007C890000}"/>
    <cellStyle name="常规 30 2 2 2 2 2 2 3" xfId="32946" xr:uid="{00000000-0005-0000-0000-00007D890000}"/>
    <cellStyle name="常规 30 2 2 2 2 2 3" xfId="36677" xr:uid="{00000000-0005-0000-0000-00007E890000}"/>
    <cellStyle name="常规 30 2 2 2 2 2 3 2" xfId="32964" xr:uid="{00000000-0005-0000-0000-00007F890000}"/>
    <cellStyle name="常规 30 2 2 2 2 2 4" xfId="36681" xr:uid="{00000000-0005-0000-0000-000080890000}"/>
    <cellStyle name="常规 30 2 2 2 2 3" xfId="36686" xr:uid="{00000000-0005-0000-0000-000081890000}"/>
    <cellStyle name="常规 30 2 2 2 2 3 2" xfId="36688" xr:uid="{00000000-0005-0000-0000-000082890000}"/>
    <cellStyle name="常规 30 2 2 2 2 3 2 2" xfId="36690" xr:uid="{00000000-0005-0000-0000-000083890000}"/>
    <cellStyle name="常规 30 2 2 2 2 3 3" xfId="36694" xr:uid="{00000000-0005-0000-0000-000084890000}"/>
    <cellStyle name="常规 30 2 2 2 2 4" xfId="36698" xr:uid="{00000000-0005-0000-0000-000085890000}"/>
    <cellStyle name="常规 30 2 2 2 2 4 2" xfId="36700" xr:uid="{00000000-0005-0000-0000-000086890000}"/>
    <cellStyle name="常规 30 2 2 2 2 5" xfId="36704" xr:uid="{00000000-0005-0000-0000-000087890000}"/>
    <cellStyle name="常规 30 2 2 2 3" xfId="36708" xr:uid="{00000000-0005-0000-0000-000088890000}"/>
    <cellStyle name="常规 30 2 2 2 3 2" xfId="36711" xr:uid="{00000000-0005-0000-0000-000089890000}"/>
    <cellStyle name="常规 30 2 2 2 3 2 2" xfId="36713" xr:uid="{00000000-0005-0000-0000-00008A890000}"/>
    <cellStyle name="常规 30 2 2 2 3 2 2 2" xfId="34824" xr:uid="{00000000-0005-0000-0000-00008B890000}"/>
    <cellStyle name="常规 30 2 2 2 3 2 3" xfId="36715" xr:uid="{00000000-0005-0000-0000-00008C890000}"/>
    <cellStyle name="常规 30 2 2 2 3 3" xfId="36720" xr:uid="{00000000-0005-0000-0000-00008D890000}"/>
    <cellStyle name="常规 30 2 2 2 3 3 2" xfId="36722" xr:uid="{00000000-0005-0000-0000-00008E890000}"/>
    <cellStyle name="常规 30 2 2 2 3 4" xfId="36726" xr:uid="{00000000-0005-0000-0000-00008F890000}"/>
    <cellStyle name="常规 30 2 2 2 4" xfId="36731" xr:uid="{00000000-0005-0000-0000-000090890000}"/>
    <cellStyle name="常规 30 2 2 2 4 2" xfId="36733" xr:uid="{00000000-0005-0000-0000-000091890000}"/>
    <cellStyle name="常规 30 2 2 2 4 2 2" xfId="17628" xr:uid="{00000000-0005-0000-0000-000092890000}"/>
    <cellStyle name="常规 30 2 2 2 4 3" xfId="36735" xr:uid="{00000000-0005-0000-0000-000093890000}"/>
    <cellStyle name="常规 30 2 2 2 5" xfId="21039" xr:uid="{00000000-0005-0000-0000-000094890000}"/>
    <cellStyle name="常规 30 2 2 2 5 2" xfId="21043" xr:uid="{00000000-0005-0000-0000-000095890000}"/>
    <cellStyle name="常规 30 2 2 2 6" xfId="18713" xr:uid="{00000000-0005-0000-0000-000096890000}"/>
    <cellStyle name="常规 30 2 2 3" xfId="36738" xr:uid="{00000000-0005-0000-0000-000097890000}"/>
    <cellStyle name="常规 30 2 2 3 2" xfId="36740" xr:uid="{00000000-0005-0000-0000-000098890000}"/>
    <cellStyle name="常规 30 2 2 3 2 2" xfId="36742" xr:uid="{00000000-0005-0000-0000-000099890000}"/>
    <cellStyle name="常规 30 2 2 3 2 2 2" xfId="2998" xr:uid="{00000000-0005-0000-0000-00009A890000}"/>
    <cellStyle name="常规 30 2 2 3 2 2 2 2" xfId="36746" xr:uid="{00000000-0005-0000-0000-00009B890000}"/>
    <cellStyle name="常规 30 2 2 3 2 2 3" xfId="36753" xr:uid="{00000000-0005-0000-0000-00009C890000}"/>
    <cellStyle name="常规 30 2 2 3 2 3" xfId="36761" xr:uid="{00000000-0005-0000-0000-00009D890000}"/>
    <cellStyle name="常规 30 2 2 3 2 3 2" xfId="36765" xr:uid="{00000000-0005-0000-0000-00009E890000}"/>
    <cellStyle name="常规 30 2 2 3 2 4" xfId="36770" xr:uid="{00000000-0005-0000-0000-00009F890000}"/>
    <cellStyle name="常规 30 2 2 3 3" xfId="36774" xr:uid="{00000000-0005-0000-0000-0000A0890000}"/>
    <cellStyle name="常规 30 2 2 3 3 2" xfId="36777" xr:uid="{00000000-0005-0000-0000-0000A1890000}"/>
    <cellStyle name="常规 30 2 2 3 3 2 2" xfId="36779" xr:uid="{00000000-0005-0000-0000-0000A2890000}"/>
    <cellStyle name="常规 30 2 2 3 3 3" xfId="33784" xr:uid="{00000000-0005-0000-0000-0000A3890000}"/>
    <cellStyle name="常规 30 2 2 3 4" xfId="36783" xr:uid="{00000000-0005-0000-0000-0000A4890000}"/>
    <cellStyle name="常规 30 2 2 3 4 2" xfId="36785" xr:uid="{00000000-0005-0000-0000-0000A5890000}"/>
    <cellStyle name="常规 30 2 2 3 5" xfId="21060" xr:uid="{00000000-0005-0000-0000-0000A6890000}"/>
    <cellStyle name="常规 30 2 2 4" xfId="36787" xr:uid="{00000000-0005-0000-0000-0000A7890000}"/>
    <cellStyle name="常规 30 2 2 4 2" xfId="36789" xr:uid="{00000000-0005-0000-0000-0000A8890000}"/>
    <cellStyle name="常规 30 2 2 4 2 2" xfId="36791" xr:uid="{00000000-0005-0000-0000-0000A9890000}"/>
    <cellStyle name="常规 30 2 2 4 2 2 2" xfId="5782" xr:uid="{00000000-0005-0000-0000-0000AA890000}"/>
    <cellStyle name="常规 30 2 2 4 2 3" xfId="36795" xr:uid="{00000000-0005-0000-0000-0000AB890000}"/>
    <cellStyle name="常规 30 2 2 4 3" xfId="36798" xr:uid="{00000000-0005-0000-0000-0000AC890000}"/>
    <cellStyle name="常规 30 2 2 4 3 2" xfId="36800" xr:uid="{00000000-0005-0000-0000-0000AD890000}"/>
    <cellStyle name="常规 30 2 2 4 4" xfId="36803" xr:uid="{00000000-0005-0000-0000-0000AE890000}"/>
    <cellStyle name="常规 30 2 2 5" xfId="26324" xr:uid="{00000000-0005-0000-0000-0000AF890000}"/>
    <cellStyle name="常规 30 2 2 5 2" xfId="36806" xr:uid="{00000000-0005-0000-0000-0000B0890000}"/>
    <cellStyle name="常规 30 2 2 5 2 2" xfId="36808" xr:uid="{00000000-0005-0000-0000-0000B1890000}"/>
    <cellStyle name="常规 30 2 2 5 3" xfId="3315" xr:uid="{00000000-0005-0000-0000-0000B2890000}"/>
    <cellStyle name="常规 30 2 2 6" xfId="36811" xr:uid="{00000000-0005-0000-0000-0000B3890000}"/>
    <cellStyle name="常规 30 2 2 6 2" xfId="36813" xr:uid="{00000000-0005-0000-0000-0000B4890000}"/>
    <cellStyle name="常规 30 2 2 7" xfId="32029" xr:uid="{00000000-0005-0000-0000-0000B5890000}"/>
    <cellStyle name="常规 30 2 3" xfId="15768" xr:uid="{00000000-0005-0000-0000-0000B6890000}"/>
    <cellStyle name="常规 30 2 3 2" xfId="22369" xr:uid="{00000000-0005-0000-0000-0000B7890000}"/>
    <cellStyle name="常规 30 2 3 2 2" xfId="7168" xr:uid="{00000000-0005-0000-0000-0000B8890000}"/>
    <cellStyle name="常规 30 2 3 2 2 2" xfId="36816" xr:uid="{00000000-0005-0000-0000-0000B9890000}"/>
    <cellStyle name="常规 30 2 3 2 2 2 2" xfId="36818" xr:uid="{00000000-0005-0000-0000-0000BA890000}"/>
    <cellStyle name="常规 30 2 3 2 2 2 2 2" xfId="36820" xr:uid="{00000000-0005-0000-0000-0000BB890000}"/>
    <cellStyle name="常规 30 2 3 2 2 2 2 2 2" xfId="34776" xr:uid="{00000000-0005-0000-0000-0000BC890000}"/>
    <cellStyle name="常规 30 2 3 2 2 2 2 3" xfId="36822" xr:uid="{00000000-0005-0000-0000-0000BD890000}"/>
    <cellStyle name="常规 30 2 3 2 2 2 3" xfId="3343" xr:uid="{00000000-0005-0000-0000-0000BE890000}"/>
    <cellStyle name="常规 30 2 3 2 2 2 3 2" xfId="36824" xr:uid="{00000000-0005-0000-0000-0000BF890000}"/>
    <cellStyle name="常规 30 2 3 2 2 2 4" xfId="36826" xr:uid="{00000000-0005-0000-0000-0000C0890000}"/>
    <cellStyle name="常规 30 2 3 2 2 3" xfId="36828" xr:uid="{00000000-0005-0000-0000-0000C1890000}"/>
    <cellStyle name="常规 30 2 3 2 2 3 2" xfId="36830" xr:uid="{00000000-0005-0000-0000-0000C2890000}"/>
    <cellStyle name="常规 30 2 3 2 2 3 2 2" xfId="36832" xr:uid="{00000000-0005-0000-0000-0000C3890000}"/>
    <cellStyle name="常规 30 2 3 2 2 3 3" xfId="36834" xr:uid="{00000000-0005-0000-0000-0000C4890000}"/>
    <cellStyle name="常规 30 2 3 2 2 4" xfId="36836" xr:uid="{00000000-0005-0000-0000-0000C5890000}"/>
    <cellStyle name="常规 30 2 3 2 2 4 2" xfId="36838" xr:uid="{00000000-0005-0000-0000-0000C6890000}"/>
    <cellStyle name="常规 30 2 3 2 2 5" xfId="36840" xr:uid="{00000000-0005-0000-0000-0000C7890000}"/>
    <cellStyle name="常规 30 2 3 2 3" xfId="36843" xr:uid="{00000000-0005-0000-0000-0000C8890000}"/>
    <cellStyle name="常规 30 2 3 2 3 2" xfId="36846" xr:uid="{00000000-0005-0000-0000-0000C9890000}"/>
    <cellStyle name="常规 30 2 3 2 3 2 2" xfId="36848" xr:uid="{00000000-0005-0000-0000-0000CA890000}"/>
    <cellStyle name="常规 30 2 3 2 3 2 2 2" xfId="36850" xr:uid="{00000000-0005-0000-0000-0000CB890000}"/>
    <cellStyle name="常规 30 2 3 2 3 2 3" xfId="36852" xr:uid="{00000000-0005-0000-0000-0000CC890000}"/>
    <cellStyle name="常规 30 2 3 2 3 3" xfId="36854" xr:uid="{00000000-0005-0000-0000-0000CD890000}"/>
    <cellStyle name="常规 30 2 3 2 3 3 2" xfId="36856" xr:uid="{00000000-0005-0000-0000-0000CE890000}"/>
    <cellStyle name="常规 30 2 3 2 3 4" xfId="36858" xr:uid="{00000000-0005-0000-0000-0000CF890000}"/>
    <cellStyle name="常规 30 2 3 2 4" xfId="27967" xr:uid="{00000000-0005-0000-0000-0000D0890000}"/>
    <cellStyle name="常规 30 2 3 2 4 2" xfId="36860" xr:uid="{00000000-0005-0000-0000-0000D1890000}"/>
    <cellStyle name="常规 30 2 3 2 4 2 2" xfId="22255" xr:uid="{00000000-0005-0000-0000-0000D2890000}"/>
    <cellStyle name="常规 30 2 3 2 4 3" xfId="36862" xr:uid="{00000000-0005-0000-0000-0000D3890000}"/>
    <cellStyle name="常规 30 2 3 2 5" xfId="21116" xr:uid="{00000000-0005-0000-0000-0000D4890000}"/>
    <cellStyle name="常规 30 2 3 2 5 2" xfId="612" xr:uid="{00000000-0005-0000-0000-0000D5890000}"/>
    <cellStyle name="常规 30 2 3 2 6" xfId="21125" xr:uid="{00000000-0005-0000-0000-0000D6890000}"/>
    <cellStyle name="常规 30 2 3 3" xfId="36864" xr:uid="{00000000-0005-0000-0000-0000D7890000}"/>
    <cellStyle name="常规 30 2 3 3 2" xfId="36866" xr:uid="{00000000-0005-0000-0000-0000D8890000}"/>
    <cellStyle name="常规 30 2 3 3 2 2" xfId="36868" xr:uid="{00000000-0005-0000-0000-0000D9890000}"/>
    <cellStyle name="常规 30 2 3 3 2 2 2" xfId="36870" xr:uid="{00000000-0005-0000-0000-0000DA890000}"/>
    <cellStyle name="常规 30 2 3 3 2 2 2 2" xfId="36872" xr:uid="{00000000-0005-0000-0000-0000DB890000}"/>
    <cellStyle name="常规 30 2 3 3 2 2 3" xfId="13821" xr:uid="{00000000-0005-0000-0000-0000DC890000}"/>
    <cellStyle name="常规 30 2 3 3 2 3" xfId="36874" xr:uid="{00000000-0005-0000-0000-0000DD890000}"/>
    <cellStyle name="常规 30 2 3 3 2 3 2" xfId="36876" xr:uid="{00000000-0005-0000-0000-0000DE890000}"/>
    <cellStyle name="常规 30 2 3 3 2 4" xfId="36878" xr:uid="{00000000-0005-0000-0000-0000DF890000}"/>
    <cellStyle name="常规 30 2 3 3 3" xfId="36881" xr:uid="{00000000-0005-0000-0000-0000E0890000}"/>
    <cellStyle name="常规 30 2 3 3 3 2" xfId="36883" xr:uid="{00000000-0005-0000-0000-0000E1890000}"/>
    <cellStyle name="常规 30 2 3 3 3 2 2" xfId="36885" xr:uid="{00000000-0005-0000-0000-0000E2890000}"/>
    <cellStyle name="常规 30 2 3 3 3 3" xfId="33818" xr:uid="{00000000-0005-0000-0000-0000E3890000}"/>
    <cellStyle name="常规 30 2 3 3 4" xfId="30896" xr:uid="{00000000-0005-0000-0000-0000E4890000}"/>
    <cellStyle name="常规 30 2 3 3 4 2" xfId="36887" xr:uid="{00000000-0005-0000-0000-0000E5890000}"/>
    <cellStyle name="常规 30 2 3 3 5" xfId="21143" xr:uid="{00000000-0005-0000-0000-0000E6890000}"/>
    <cellStyle name="常规 30 2 3 4" xfId="36889" xr:uid="{00000000-0005-0000-0000-0000E7890000}"/>
    <cellStyle name="常规 30 2 3 4 2" xfId="36891" xr:uid="{00000000-0005-0000-0000-0000E8890000}"/>
    <cellStyle name="常规 30 2 3 4 2 2" xfId="36893" xr:uid="{00000000-0005-0000-0000-0000E9890000}"/>
    <cellStyle name="常规 30 2 3 4 2 2 2" xfId="36895" xr:uid="{00000000-0005-0000-0000-0000EA890000}"/>
    <cellStyle name="常规 30 2 3 4 2 3" xfId="36897" xr:uid="{00000000-0005-0000-0000-0000EB890000}"/>
    <cellStyle name="常规 30 2 3 4 3" xfId="36899" xr:uid="{00000000-0005-0000-0000-0000EC890000}"/>
    <cellStyle name="常规 30 2 3 4 3 2" xfId="36901" xr:uid="{00000000-0005-0000-0000-0000ED890000}"/>
    <cellStyle name="常规 30 2 3 4 4" xfId="36903" xr:uid="{00000000-0005-0000-0000-0000EE890000}"/>
    <cellStyle name="常规 30 2 3 5" xfId="36905" xr:uid="{00000000-0005-0000-0000-0000EF890000}"/>
    <cellStyle name="常规 30 2 3 5 2" xfId="36907" xr:uid="{00000000-0005-0000-0000-0000F0890000}"/>
    <cellStyle name="常规 30 2 3 5 2 2" xfId="36909" xr:uid="{00000000-0005-0000-0000-0000F1890000}"/>
    <cellStyle name="常规 30 2 3 5 3" xfId="3419" xr:uid="{00000000-0005-0000-0000-0000F2890000}"/>
    <cellStyle name="常规 30 2 3 6" xfId="36911" xr:uid="{00000000-0005-0000-0000-0000F3890000}"/>
    <cellStyle name="常规 30 2 3 6 2" xfId="36913" xr:uid="{00000000-0005-0000-0000-0000F4890000}"/>
    <cellStyle name="常规 30 2 3 7" xfId="32048" xr:uid="{00000000-0005-0000-0000-0000F5890000}"/>
    <cellStyle name="常规 30 2 4" xfId="34411" xr:uid="{00000000-0005-0000-0000-0000F6890000}"/>
    <cellStyle name="常规 30 2 4 2" xfId="36915" xr:uid="{00000000-0005-0000-0000-0000F7890000}"/>
    <cellStyle name="常规 30 2 4 2 2" xfId="36917" xr:uid="{00000000-0005-0000-0000-0000F8890000}"/>
    <cellStyle name="常规 30 2 4 2 2 2" xfId="33553" xr:uid="{00000000-0005-0000-0000-0000F9890000}"/>
    <cellStyle name="常规 30 2 4 2 2 2 2" xfId="36919" xr:uid="{00000000-0005-0000-0000-0000FA890000}"/>
    <cellStyle name="常规 30 2 4 2 2 2 2 2" xfId="36921" xr:uid="{00000000-0005-0000-0000-0000FB890000}"/>
    <cellStyle name="常规 30 2 4 2 2 2 3" xfId="36926" xr:uid="{00000000-0005-0000-0000-0000FC890000}"/>
    <cellStyle name="常规 30 2 4 2 2 3" xfId="36930" xr:uid="{00000000-0005-0000-0000-0000FD890000}"/>
    <cellStyle name="常规 30 2 4 2 2 3 2" xfId="36932" xr:uid="{00000000-0005-0000-0000-0000FE890000}"/>
    <cellStyle name="常规 30 2 4 2 2 4" xfId="20722" xr:uid="{00000000-0005-0000-0000-0000FF890000}"/>
    <cellStyle name="常规 30 2 4 2 3" xfId="36937" xr:uid="{00000000-0005-0000-0000-0000008A0000}"/>
    <cellStyle name="常规 30 2 4 2 3 2" xfId="36940" xr:uid="{00000000-0005-0000-0000-0000018A0000}"/>
    <cellStyle name="常规 30 2 4 2 3 2 2" xfId="8414" xr:uid="{00000000-0005-0000-0000-0000028A0000}"/>
    <cellStyle name="常规 30 2 4 2 3 3" xfId="33121" xr:uid="{00000000-0005-0000-0000-0000038A0000}"/>
    <cellStyle name="常规 30 2 4 2 4" xfId="36944" xr:uid="{00000000-0005-0000-0000-0000048A0000}"/>
    <cellStyle name="常规 30 2 4 2 4 2" xfId="36946" xr:uid="{00000000-0005-0000-0000-0000058A0000}"/>
    <cellStyle name="常规 30 2 4 2 5" xfId="21176" xr:uid="{00000000-0005-0000-0000-0000068A0000}"/>
    <cellStyle name="常规 30 2 4 3" xfId="36949" xr:uid="{00000000-0005-0000-0000-0000078A0000}"/>
    <cellStyle name="常规 30 2 4 3 2" xfId="36951" xr:uid="{00000000-0005-0000-0000-0000088A0000}"/>
    <cellStyle name="常规 30 2 4 3 2 2" xfId="36953" xr:uid="{00000000-0005-0000-0000-0000098A0000}"/>
    <cellStyle name="常规 30 2 4 3 2 2 2" xfId="36955" xr:uid="{00000000-0005-0000-0000-00000A8A0000}"/>
    <cellStyle name="常规 30 2 4 3 2 3" xfId="36958" xr:uid="{00000000-0005-0000-0000-00000B8A0000}"/>
    <cellStyle name="常规 30 2 4 3 3" xfId="36963" xr:uid="{00000000-0005-0000-0000-00000C8A0000}"/>
    <cellStyle name="常规 30 2 4 3 3 2" xfId="36965" xr:uid="{00000000-0005-0000-0000-00000D8A0000}"/>
    <cellStyle name="常规 30 2 4 3 4" xfId="5269" xr:uid="{00000000-0005-0000-0000-00000E8A0000}"/>
    <cellStyle name="常规 30 2 4 4" xfId="36968" xr:uid="{00000000-0005-0000-0000-00000F8A0000}"/>
    <cellStyle name="常规 30 2 4 4 2" xfId="36970" xr:uid="{00000000-0005-0000-0000-0000108A0000}"/>
    <cellStyle name="常规 30 2 4 4 2 2" xfId="36972" xr:uid="{00000000-0005-0000-0000-0000118A0000}"/>
    <cellStyle name="常规 30 2 4 4 3" xfId="36976" xr:uid="{00000000-0005-0000-0000-0000128A0000}"/>
    <cellStyle name="常规 30 2 4 5" xfId="36979" xr:uid="{00000000-0005-0000-0000-0000138A0000}"/>
    <cellStyle name="常规 30 2 4 5 2" xfId="36981" xr:uid="{00000000-0005-0000-0000-0000148A0000}"/>
    <cellStyle name="常规 30 2 4 6" xfId="36983" xr:uid="{00000000-0005-0000-0000-0000158A0000}"/>
    <cellStyle name="常规 30 2 5" xfId="36986" xr:uid="{00000000-0005-0000-0000-0000168A0000}"/>
    <cellStyle name="常规 30 2 5 2" xfId="36988" xr:uid="{00000000-0005-0000-0000-0000178A0000}"/>
    <cellStyle name="常规 30 2 5 2 2" xfId="36990" xr:uid="{00000000-0005-0000-0000-0000188A0000}"/>
    <cellStyle name="常规 30 2 5 2 2 2" xfId="20578" xr:uid="{00000000-0005-0000-0000-0000198A0000}"/>
    <cellStyle name="常规 30 2 5 2 2 2 2" xfId="36992" xr:uid="{00000000-0005-0000-0000-00001A8A0000}"/>
    <cellStyle name="常规 30 2 5 2 2 3" xfId="36996" xr:uid="{00000000-0005-0000-0000-00001B8A0000}"/>
    <cellStyle name="常规 30 2 5 2 3" xfId="37001" xr:uid="{00000000-0005-0000-0000-00001C8A0000}"/>
    <cellStyle name="常规 30 2 5 2 3 2" xfId="37004" xr:uid="{00000000-0005-0000-0000-00001D8A0000}"/>
    <cellStyle name="常规 30 2 5 2 4" xfId="37009" xr:uid="{00000000-0005-0000-0000-00001E8A0000}"/>
    <cellStyle name="常规 30 2 5 3" xfId="37012" xr:uid="{00000000-0005-0000-0000-00001F8A0000}"/>
    <cellStyle name="常规 30 2 5 3 2" xfId="37014" xr:uid="{00000000-0005-0000-0000-0000208A0000}"/>
    <cellStyle name="常规 30 2 5 3 2 2" xfId="37016" xr:uid="{00000000-0005-0000-0000-0000218A0000}"/>
    <cellStyle name="常规 30 2 5 3 3" xfId="37020" xr:uid="{00000000-0005-0000-0000-0000228A0000}"/>
    <cellStyle name="常规 30 2 5 4" xfId="37023" xr:uid="{00000000-0005-0000-0000-0000238A0000}"/>
    <cellStyle name="常规 30 2 5 4 2" xfId="33359" xr:uid="{00000000-0005-0000-0000-0000248A0000}"/>
    <cellStyle name="常规 30 2 5 5" xfId="37027" xr:uid="{00000000-0005-0000-0000-0000258A0000}"/>
    <cellStyle name="常规 30 2 6" xfId="35856" xr:uid="{00000000-0005-0000-0000-0000268A0000}"/>
    <cellStyle name="常规 30 2 6 2" xfId="35860" xr:uid="{00000000-0005-0000-0000-0000278A0000}"/>
    <cellStyle name="常规 30 2 6 2 2" xfId="35864" xr:uid="{00000000-0005-0000-0000-0000288A0000}"/>
    <cellStyle name="常规 30 2 6 2 2 2" xfId="35868" xr:uid="{00000000-0005-0000-0000-0000298A0000}"/>
    <cellStyle name="常规 30 2 6 2 3" xfId="35888" xr:uid="{00000000-0005-0000-0000-00002A8A0000}"/>
    <cellStyle name="常规 30 2 6 3" xfId="35906" xr:uid="{00000000-0005-0000-0000-00002B8A0000}"/>
    <cellStyle name="常规 30 2 6 3 2" xfId="35910" xr:uid="{00000000-0005-0000-0000-00002C8A0000}"/>
    <cellStyle name="常规 30 2 6 4" xfId="35927" xr:uid="{00000000-0005-0000-0000-00002D8A0000}"/>
    <cellStyle name="常规 30 2 7" xfId="35945" xr:uid="{00000000-0005-0000-0000-00002E8A0000}"/>
    <cellStyle name="常规 30 2 7 2" xfId="322" xr:uid="{00000000-0005-0000-0000-00002F8A0000}"/>
    <cellStyle name="常规 30 2 7 2 2" xfId="2582" xr:uid="{00000000-0005-0000-0000-0000308A0000}"/>
    <cellStyle name="常规 30 2 7 3" xfId="253" xr:uid="{00000000-0005-0000-0000-0000318A0000}"/>
    <cellStyle name="常规 30 2 8" xfId="35963" xr:uid="{00000000-0005-0000-0000-0000328A0000}"/>
    <cellStyle name="常规 30 2 8 2" xfId="2624" xr:uid="{00000000-0005-0000-0000-0000338A0000}"/>
    <cellStyle name="常规 30 2 9" xfId="35972" xr:uid="{00000000-0005-0000-0000-0000348A0000}"/>
    <cellStyle name="常规 30 3" xfId="15771" xr:uid="{00000000-0005-0000-0000-0000358A0000}"/>
    <cellStyle name="常规 30 3 2" xfId="15776" xr:uid="{00000000-0005-0000-0000-0000368A0000}"/>
    <cellStyle name="常规 30 3 2 2" xfId="22327" xr:uid="{00000000-0005-0000-0000-0000378A0000}"/>
    <cellStyle name="常规 30 3 2 2 2" xfId="37030" xr:uid="{00000000-0005-0000-0000-0000388A0000}"/>
    <cellStyle name="常规 30 3 2 2 2 2" xfId="37032" xr:uid="{00000000-0005-0000-0000-0000398A0000}"/>
    <cellStyle name="常规 30 3 2 2 2 2 2" xfId="25939" xr:uid="{00000000-0005-0000-0000-00003A8A0000}"/>
    <cellStyle name="常规 30 3 2 2 2 2 2 2" xfId="37034" xr:uid="{00000000-0005-0000-0000-00003B8A0000}"/>
    <cellStyle name="常规 30 3 2 2 2 2 2 2 2" xfId="37036" xr:uid="{00000000-0005-0000-0000-00003C8A0000}"/>
    <cellStyle name="常规 30 3 2 2 2 2 2 3" xfId="18187" xr:uid="{00000000-0005-0000-0000-00003D8A0000}"/>
    <cellStyle name="常规 30 3 2 2 2 2 3" xfId="37040" xr:uid="{00000000-0005-0000-0000-00003E8A0000}"/>
    <cellStyle name="常规 30 3 2 2 2 2 3 2" xfId="29119" xr:uid="{00000000-0005-0000-0000-00003F8A0000}"/>
    <cellStyle name="常规 30 3 2 2 2 2 4" xfId="37042" xr:uid="{00000000-0005-0000-0000-0000408A0000}"/>
    <cellStyle name="常规 30 3 2 2 2 3" xfId="37044" xr:uid="{00000000-0005-0000-0000-0000418A0000}"/>
    <cellStyle name="常规 30 3 2 2 2 3 2" xfId="37046" xr:uid="{00000000-0005-0000-0000-0000428A0000}"/>
    <cellStyle name="常规 30 3 2 2 2 3 2 2" xfId="16532" xr:uid="{00000000-0005-0000-0000-0000438A0000}"/>
    <cellStyle name="常规 30 3 2 2 2 3 3" xfId="4429" xr:uid="{00000000-0005-0000-0000-0000448A0000}"/>
    <cellStyle name="常规 30 3 2 2 2 4" xfId="37048" xr:uid="{00000000-0005-0000-0000-0000458A0000}"/>
    <cellStyle name="常规 30 3 2 2 2 4 2" xfId="37050" xr:uid="{00000000-0005-0000-0000-0000468A0000}"/>
    <cellStyle name="常规 30 3 2 2 2 5" xfId="37052" xr:uid="{00000000-0005-0000-0000-0000478A0000}"/>
    <cellStyle name="常规 30 3 2 2 3" xfId="37054" xr:uid="{00000000-0005-0000-0000-0000488A0000}"/>
    <cellStyle name="常规 30 3 2 2 3 2" xfId="37056" xr:uid="{00000000-0005-0000-0000-0000498A0000}"/>
    <cellStyle name="常规 30 3 2 2 3 2 2" xfId="37058" xr:uid="{00000000-0005-0000-0000-00004A8A0000}"/>
    <cellStyle name="常规 30 3 2 2 3 2 2 2" xfId="37060" xr:uid="{00000000-0005-0000-0000-00004B8A0000}"/>
    <cellStyle name="常规 30 3 2 2 3 2 3" xfId="37062" xr:uid="{00000000-0005-0000-0000-00004C8A0000}"/>
    <cellStyle name="常规 30 3 2 2 3 3" xfId="37065" xr:uid="{00000000-0005-0000-0000-00004D8A0000}"/>
    <cellStyle name="常规 30 3 2 2 3 3 2" xfId="37067" xr:uid="{00000000-0005-0000-0000-00004E8A0000}"/>
    <cellStyle name="常规 30 3 2 2 3 4" xfId="37069" xr:uid="{00000000-0005-0000-0000-00004F8A0000}"/>
    <cellStyle name="常规 30 3 2 2 4" xfId="11179" xr:uid="{00000000-0005-0000-0000-0000508A0000}"/>
    <cellStyle name="常规 30 3 2 2 4 2" xfId="37071" xr:uid="{00000000-0005-0000-0000-0000518A0000}"/>
    <cellStyle name="常规 30 3 2 2 4 2 2" xfId="17805" xr:uid="{00000000-0005-0000-0000-0000528A0000}"/>
    <cellStyle name="常规 30 3 2 2 4 3" xfId="37073" xr:uid="{00000000-0005-0000-0000-0000538A0000}"/>
    <cellStyle name="常规 30 3 2 2 5" xfId="21322" xr:uid="{00000000-0005-0000-0000-0000548A0000}"/>
    <cellStyle name="常规 30 3 2 2 5 2" xfId="21327" xr:uid="{00000000-0005-0000-0000-0000558A0000}"/>
    <cellStyle name="常规 30 3 2 2 6" xfId="21342" xr:uid="{00000000-0005-0000-0000-0000568A0000}"/>
    <cellStyle name="常规 30 3 2 3" xfId="30109" xr:uid="{00000000-0005-0000-0000-0000578A0000}"/>
    <cellStyle name="常规 30 3 2 3 2" xfId="37075" xr:uid="{00000000-0005-0000-0000-0000588A0000}"/>
    <cellStyle name="常规 30 3 2 3 2 2" xfId="37077" xr:uid="{00000000-0005-0000-0000-0000598A0000}"/>
    <cellStyle name="常规 30 3 2 3 2 2 2" xfId="26082" xr:uid="{00000000-0005-0000-0000-00005A8A0000}"/>
    <cellStyle name="常规 30 3 2 3 2 2 2 2" xfId="37079" xr:uid="{00000000-0005-0000-0000-00005B8A0000}"/>
    <cellStyle name="常规 30 3 2 3 2 2 3" xfId="37081" xr:uid="{00000000-0005-0000-0000-00005C8A0000}"/>
    <cellStyle name="常规 30 3 2 3 2 3" xfId="37083" xr:uid="{00000000-0005-0000-0000-00005D8A0000}"/>
    <cellStyle name="常规 30 3 2 3 2 3 2" xfId="4095" xr:uid="{00000000-0005-0000-0000-00005E8A0000}"/>
    <cellStyle name="常规 30 3 2 3 2 4" xfId="37085" xr:uid="{00000000-0005-0000-0000-00005F8A0000}"/>
    <cellStyle name="常规 30 3 2 3 3" xfId="37087" xr:uid="{00000000-0005-0000-0000-0000608A0000}"/>
    <cellStyle name="常规 30 3 2 3 3 2" xfId="37089" xr:uid="{00000000-0005-0000-0000-0000618A0000}"/>
    <cellStyle name="常规 30 3 2 3 3 2 2" xfId="37091" xr:uid="{00000000-0005-0000-0000-0000628A0000}"/>
    <cellStyle name="常规 30 3 2 3 3 3" xfId="33844" xr:uid="{00000000-0005-0000-0000-0000638A0000}"/>
    <cellStyle name="常规 30 3 2 3 4" xfId="37093" xr:uid="{00000000-0005-0000-0000-0000648A0000}"/>
    <cellStyle name="常规 30 3 2 3 4 2" xfId="37095" xr:uid="{00000000-0005-0000-0000-0000658A0000}"/>
    <cellStyle name="常规 30 3 2 3 5" xfId="1579" xr:uid="{00000000-0005-0000-0000-0000668A0000}"/>
    <cellStyle name="常规 30 3 2 4" xfId="37097" xr:uid="{00000000-0005-0000-0000-0000678A0000}"/>
    <cellStyle name="常规 30 3 2 4 2" xfId="37099" xr:uid="{00000000-0005-0000-0000-0000688A0000}"/>
    <cellStyle name="常规 30 3 2 4 2 2" xfId="37101" xr:uid="{00000000-0005-0000-0000-0000698A0000}"/>
    <cellStyle name="常规 30 3 2 4 2 2 2" xfId="26186" xr:uid="{00000000-0005-0000-0000-00006A8A0000}"/>
    <cellStyle name="常规 30 3 2 4 2 3" xfId="37103" xr:uid="{00000000-0005-0000-0000-00006B8A0000}"/>
    <cellStyle name="常规 30 3 2 4 3" xfId="37105" xr:uid="{00000000-0005-0000-0000-00006C8A0000}"/>
    <cellStyle name="常规 30 3 2 4 3 2" xfId="37107" xr:uid="{00000000-0005-0000-0000-00006D8A0000}"/>
    <cellStyle name="常规 30 3 2 4 4" xfId="37109" xr:uid="{00000000-0005-0000-0000-00006E8A0000}"/>
    <cellStyle name="常规 30 3 2 5" xfId="37111" xr:uid="{00000000-0005-0000-0000-00006F8A0000}"/>
    <cellStyle name="常规 30 3 2 5 2" xfId="29247" xr:uid="{00000000-0005-0000-0000-0000708A0000}"/>
    <cellStyle name="常规 30 3 2 5 2 2" xfId="37113" xr:uid="{00000000-0005-0000-0000-0000718A0000}"/>
    <cellStyle name="常规 30 3 2 5 3" xfId="2272" xr:uid="{00000000-0005-0000-0000-0000728A0000}"/>
    <cellStyle name="常规 30 3 2 6" xfId="37115" xr:uid="{00000000-0005-0000-0000-0000738A0000}"/>
    <cellStyle name="常规 30 3 2 6 2" xfId="21241" xr:uid="{00000000-0005-0000-0000-0000748A0000}"/>
    <cellStyle name="常规 30 3 2 7" xfId="32065" xr:uid="{00000000-0005-0000-0000-0000758A0000}"/>
    <cellStyle name="常规 30 3 3" xfId="22331" xr:uid="{00000000-0005-0000-0000-0000768A0000}"/>
    <cellStyle name="常规 30 3 3 2" xfId="37117" xr:uid="{00000000-0005-0000-0000-0000778A0000}"/>
    <cellStyle name="常规 30 3 3 2 2" xfId="19898" xr:uid="{00000000-0005-0000-0000-0000788A0000}"/>
    <cellStyle name="常规 30 3 3 2 2 2" xfId="37119" xr:uid="{00000000-0005-0000-0000-0000798A0000}"/>
    <cellStyle name="常规 30 3 3 2 2 2 2" xfId="37122" xr:uid="{00000000-0005-0000-0000-00007A8A0000}"/>
    <cellStyle name="常规 30 3 3 2 2 2 2 2" xfId="37124" xr:uid="{00000000-0005-0000-0000-00007B8A0000}"/>
    <cellStyle name="常规 30 3 3 2 2 2 3" xfId="37126" xr:uid="{00000000-0005-0000-0000-00007C8A0000}"/>
    <cellStyle name="常规 30 3 3 2 2 3" xfId="23754" xr:uid="{00000000-0005-0000-0000-00007D8A0000}"/>
    <cellStyle name="常规 30 3 3 2 2 3 2" xfId="37128" xr:uid="{00000000-0005-0000-0000-00007E8A0000}"/>
    <cellStyle name="常规 30 3 3 2 2 4" xfId="37130" xr:uid="{00000000-0005-0000-0000-00007F8A0000}"/>
    <cellStyle name="常规 30 3 3 2 3" xfId="37132" xr:uid="{00000000-0005-0000-0000-0000808A0000}"/>
    <cellStyle name="常规 30 3 3 2 3 2" xfId="37134" xr:uid="{00000000-0005-0000-0000-0000818A0000}"/>
    <cellStyle name="常规 30 3 3 2 3 2 2" xfId="37136" xr:uid="{00000000-0005-0000-0000-0000828A0000}"/>
    <cellStyle name="常规 30 3 3 2 3 3" xfId="37139" xr:uid="{00000000-0005-0000-0000-0000838A0000}"/>
    <cellStyle name="常规 30 3 3 2 4" xfId="37141" xr:uid="{00000000-0005-0000-0000-0000848A0000}"/>
    <cellStyle name="常规 30 3 3 2 4 2" xfId="37143" xr:uid="{00000000-0005-0000-0000-0000858A0000}"/>
    <cellStyle name="常规 30 3 3 2 5" xfId="21430" xr:uid="{00000000-0005-0000-0000-0000868A0000}"/>
    <cellStyle name="常规 30 3 3 3" xfId="37145" xr:uid="{00000000-0005-0000-0000-0000878A0000}"/>
    <cellStyle name="常规 30 3 3 3 2" xfId="37147" xr:uid="{00000000-0005-0000-0000-0000888A0000}"/>
    <cellStyle name="常规 30 3 3 3 2 2" xfId="37149" xr:uid="{00000000-0005-0000-0000-0000898A0000}"/>
    <cellStyle name="常规 30 3 3 3 2 2 2" xfId="37151" xr:uid="{00000000-0005-0000-0000-00008A8A0000}"/>
    <cellStyle name="常规 30 3 3 3 2 3" xfId="37153" xr:uid="{00000000-0005-0000-0000-00008B8A0000}"/>
    <cellStyle name="常规 30 3 3 3 3" xfId="37155" xr:uid="{00000000-0005-0000-0000-00008C8A0000}"/>
    <cellStyle name="常规 30 3 3 3 3 2" xfId="37157" xr:uid="{00000000-0005-0000-0000-00008D8A0000}"/>
    <cellStyle name="常规 30 3 3 3 4" xfId="37159" xr:uid="{00000000-0005-0000-0000-00008E8A0000}"/>
    <cellStyle name="常规 30 3 3 4" xfId="37161" xr:uid="{00000000-0005-0000-0000-00008F8A0000}"/>
    <cellStyle name="常规 30 3 3 4 2" xfId="37164" xr:uid="{00000000-0005-0000-0000-0000908A0000}"/>
    <cellStyle name="常规 30 3 3 4 2 2" xfId="37166" xr:uid="{00000000-0005-0000-0000-0000918A0000}"/>
    <cellStyle name="常规 30 3 3 4 3" xfId="37168" xr:uid="{00000000-0005-0000-0000-0000928A0000}"/>
    <cellStyle name="常规 30 3 3 5" xfId="37170" xr:uid="{00000000-0005-0000-0000-0000938A0000}"/>
    <cellStyle name="常规 30 3 3 5 2" xfId="37172" xr:uid="{00000000-0005-0000-0000-0000948A0000}"/>
    <cellStyle name="常规 30 3 3 6" xfId="37174" xr:uid="{00000000-0005-0000-0000-0000958A0000}"/>
    <cellStyle name="常规 30 3 4" xfId="37176" xr:uid="{00000000-0005-0000-0000-0000968A0000}"/>
    <cellStyle name="常规 30 3 4 2" xfId="37178" xr:uid="{00000000-0005-0000-0000-0000978A0000}"/>
    <cellStyle name="常规 30 3 4 2 2" xfId="37180" xr:uid="{00000000-0005-0000-0000-0000988A0000}"/>
    <cellStyle name="常规 30 3 4 2 2 2" xfId="37182" xr:uid="{00000000-0005-0000-0000-0000998A0000}"/>
    <cellStyle name="常规 30 3 4 2 2 2 2" xfId="28525" xr:uid="{00000000-0005-0000-0000-00009A8A0000}"/>
    <cellStyle name="常规 30 3 4 2 2 3" xfId="37184" xr:uid="{00000000-0005-0000-0000-00009B8A0000}"/>
    <cellStyle name="常规 30 3 4 2 3" xfId="37186" xr:uid="{00000000-0005-0000-0000-00009C8A0000}"/>
    <cellStyle name="常规 30 3 4 2 3 2" xfId="37188" xr:uid="{00000000-0005-0000-0000-00009D8A0000}"/>
    <cellStyle name="常规 30 3 4 2 4" xfId="37190" xr:uid="{00000000-0005-0000-0000-00009E8A0000}"/>
    <cellStyle name="常规 30 3 4 3" xfId="37192" xr:uid="{00000000-0005-0000-0000-00009F8A0000}"/>
    <cellStyle name="常规 30 3 4 3 2" xfId="37194" xr:uid="{00000000-0005-0000-0000-0000A08A0000}"/>
    <cellStyle name="常规 30 3 4 3 2 2" xfId="37196" xr:uid="{00000000-0005-0000-0000-0000A18A0000}"/>
    <cellStyle name="常规 30 3 4 3 3" xfId="37198" xr:uid="{00000000-0005-0000-0000-0000A28A0000}"/>
    <cellStyle name="常规 30 3 4 4" xfId="37200" xr:uid="{00000000-0005-0000-0000-0000A38A0000}"/>
    <cellStyle name="常规 30 3 4 4 2" xfId="37202" xr:uid="{00000000-0005-0000-0000-0000A48A0000}"/>
    <cellStyle name="常规 30 3 4 5" xfId="37204" xr:uid="{00000000-0005-0000-0000-0000A58A0000}"/>
    <cellStyle name="常规 30 3 5" xfId="17324" xr:uid="{00000000-0005-0000-0000-0000A68A0000}"/>
    <cellStyle name="常规 30 3 5 2" xfId="10308" xr:uid="{00000000-0005-0000-0000-0000A78A0000}"/>
    <cellStyle name="常规 30 3 5 2 2" xfId="10316" xr:uid="{00000000-0005-0000-0000-0000A88A0000}"/>
    <cellStyle name="常规 30 3 5 2 2 2" xfId="37206" xr:uid="{00000000-0005-0000-0000-0000A98A0000}"/>
    <cellStyle name="常规 30 3 5 2 3" xfId="37208" xr:uid="{00000000-0005-0000-0000-0000AA8A0000}"/>
    <cellStyle name="常规 30 3 5 3" xfId="10320" xr:uid="{00000000-0005-0000-0000-0000AB8A0000}"/>
    <cellStyle name="常规 30 3 5 3 2" xfId="37210" xr:uid="{00000000-0005-0000-0000-0000AC8A0000}"/>
    <cellStyle name="常规 30 3 5 4" xfId="37212" xr:uid="{00000000-0005-0000-0000-0000AD8A0000}"/>
    <cellStyle name="常规 30 3 6" xfId="17327" xr:uid="{00000000-0005-0000-0000-0000AE8A0000}"/>
    <cellStyle name="常规 30 3 6 2" xfId="10356" xr:uid="{00000000-0005-0000-0000-0000AF8A0000}"/>
    <cellStyle name="常规 30 3 6 2 2" xfId="35983" xr:uid="{00000000-0005-0000-0000-0000B08A0000}"/>
    <cellStyle name="常规 30 3 6 3" xfId="35999" xr:uid="{00000000-0005-0000-0000-0000B18A0000}"/>
    <cellStyle name="常规 30 3 7" xfId="13651" xr:uid="{00000000-0005-0000-0000-0000B28A0000}"/>
    <cellStyle name="常规 30 3 7 2" xfId="463" xr:uid="{00000000-0005-0000-0000-0000B38A0000}"/>
    <cellStyle name="常规 30 3 8" xfId="1403" xr:uid="{00000000-0005-0000-0000-0000B48A0000}"/>
    <cellStyle name="常规 30 4" xfId="15780" xr:uid="{00000000-0005-0000-0000-0000B58A0000}"/>
    <cellStyle name="常规 30 4 2" xfId="22334" xr:uid="{00000000-0005-0000-0000-0000B68A0000}"/>
    <cellStyle name="常规 30 4 2 2" xfId="37214" xr:uid="{00000000-0005-0000-0000-0000B78A0000}"/>
    <cellStyle name="常规 30 4 2 2 2" xfId="37217" xr:uid="{00000000-0005-0000-0000-0000B88A0000}"/>
    <cellStyle name="常规 30 4 2 2 2 2" xfId="37219" xr:uid="{00000000-0005-0000-0000-0000B98A0000}"/>
    <cellStyle name="常规 30 4 2 2 2 2 2" xfId="37221" xr:uid="{00000000-0005-0000-0000-0000BA8A0000}"/>
    <cellStyle name="常规 30 4 2 2 2 2 2 2" xfId="37223" xr:uid="{00000000-0005-0000-0000-0000BB8A0000}"/>
    <cellStyle name="常规 30 4 2 2 2 2 3" xfId="37226" xr:uid="{00000000-0005-0000-0000-0000BC8A0000}"/>
    <cellStyle name="常规 30 4 2 2 2 3" xfId="37229" xr:uid="{00000000-0005-0000-0000-0000BD8A0000}"/>
    <cellStyle name="常规 30 4 2 2 2 3 2" xfId="37231" xr:uid="{00000000-0005-0000-0000-0000BE8A0000}"/>
    <cellStyle name="常规 30 4 2 2 2 4" xfId="37235" xr:uid="{00000000-0005-0000-0000-0000BF8A0000}"/>
    <cellStyle name="常规 30 4 2 2 3" xfId="37239" xr:uid="{00000000-0005-0000-0000-0000C08A0000}"/>
    <cellStyle name="常规 30 4 2 2 3 2" xfId="37241" xr:uid="{00000000-0005-0000-0000-0000C18A0000}"/>
    <cellStyle name="常规 30 4 2 2 3 2 2" xfId="37243" xr:uid="{00000000-0005-0000-0000-0000C28A0000}"/>
    <cellStyle name="常规 30 4 2 2 3 3" xfId="37247" xr:uid="{00000000-0005-0000-0000-0000C38A0000}"/>
    <cellStyle name="常规 30 4 2 2 4" xfId="37251" xr:uid="{00000000-0005-0000-0000-0000C48A0000}"/>
    <cellStyle name="常规 30 4 2 2 4 2" xfId="37253" xr:uid="{00000000-0005-0000-0000-0000C58A0000}"/>
    <cellStyle name="常规 30 4 2 2 5" xfId="21609" xr:uid="{00000000-0005-0000-0000-0000C68A0000}"/>
    <cellStyle name="常规 30 4 2 3" xfId="37256" xr:uid="{00000000-0005-0000-0000-0000C78A0000}"/>
    <cellStyle name="常规 30 4 2 3 2" xfId="37258" xr:uid="{00000000-0005-0000-0000-0000C88A0000}"/>
    <cellStyle name="常规 30 4 2 3 2 2" xfId="33850" xr:uid="{00000000-0005-0000-0000-0000C98A0000}"/>
    <cellStyle name="常规 30 4 2 3 2 2 2" xfId="35634" xr:uid="{00000000-0005-0000-0000-0000CA8A0000}"/>
    <cellStyle name="常规 30 4 2 3 2 3" xfId="35638" xr:uid="{00000000-0005-0000-0000-0000CB8A0000}"/>
    <cellStyle name="常规 30 4 2 3 3" xfId="37263" xr:uid="{00000000-0005-0000-0000-0000CC8A0000}"/>
    <cellStyle name="常规 30 4 2 3 3 2" xfId="35644" xr:uid="{00000000-0005-0000-0000-0000CD8A0000}"/>
    <cellStyle name="常规 30 4 2 3 4" xfId="37266" xr:uid="{00000000-0005-0000-0000-0000CE8A0000}"/>
    <cellStyle name="常规 30 4 2 4" xfId="21979" xr:uid="{00000000-0005-0000-0000-0000CF8A0000}"/>
    <cellStyle name="常规 30 4 2 4 2" xfId="37269" xr:uid="{00000000-0005-0000-0000-0000D08A0000}"/>
    <cellStyle name="常规 30 4 2 4 2 2" xfId="35652" xr:uid="{00000000-0005-0000-0000-0000D18A0000}"/>
    <cellStyle name="常规 30 4 2 4 3" xfId="37272" xr:uid="{00000000-0005-0000-0000-0000D28A0000}"/>
    <cellStyle name="常规 30 4 2 5" xfId="37276" xr:uid="{00000000-0005-0000-0000-0000D38A0000}"/>
    <cellStyle name="常规 30 4 2 5 2" xfId="37279" xr:uid="{00000000-0005-0000-0000-0000D48A0000}"/>
    <cellStyle name="常规 30 4 2 6" xfId="37282" xr:uid="{00000000-0005-0000-0000-0000D58A0000}"/>
    <cellStyle name="常规 30 4 3" xfId="37285" xr:uid="{00000000-0005-0000-0000-0000D68A0000}"/>
    <cellStyle name="常规 30 4 3 2" xfId="37287" xr:uid="{00000000-0005-0000-0000-0000D78A0000}"/>
    <cellStyle name="常规 30 4 3 2 2" xfId="20118" xr:uid="{00000000-0005-0000-0000-0000D88A0000}"/>
    <cellStyle name="常规 30 4 3 2 2 2" xfId="37289" xr:uid="{00000000-0005-0000-0000-0000D98A0000}"/>
    <cellStyle name="常规 30 4 3 2 2 2 2" xfId="37291" xr:uid="{00000000-0005-0000-0000-0000DA8A0000}"/>
    <cellStyle name="常规 30 4 3 2 2 3" xfId="37294" xr:uid="{00000000-0005-0000-0000-0000DB8A0000}"/>
    <cellStyle name="常规 30 4 3 2 3" xfId="37299" xr:uid="{00000000-0005-0000-0000-0000DC8A0000}"/>
    <cellStyle name="常规 30 4 3 2 3 2" xfId="37301" xr:uid="{00000000-0005-0000-0000-0000DD8A0000}"/>
    <cellStyle name="常规 30 4 3 2 4" xfId="37305" xr:uid="{00000000-0005-0000-0000-0000DE8A0000}"/>
    <cellStyle name="常规 30 4 3 3" xfId="37310" xr:uid="{00000000-0005-0000-0000-0000DF8A0000}"/>
    <cellStyle name="常规 30 4 3 3 2" xfId="37314" xr:uid="{00000000-0005-0000-0000-0000E08A0000}"/>
    <cellStyle name="常规 30 4 3 3 2 2" xfId="35674" xr:uid="{00000000-0005-0000-0000-0000E18A0000}"/>
    <cellStyle name="常规 30 4 3 3 3" xfId="37323" xr:uid="{00000000-0005-0000-0000-0000E28A0000}"/>
    <cellStyle name="常规 30 4 3 4" xfId="37333" xr:uid="{00000000-0005-0000-0000-0000E38A0000}"/>
    <cellStyle name="常规 30 4 3 4 2" xfId="37337" xr:uid="{00000000-0005-0000-0000-0000E48A0000}"/>
    <cellStyle name="常规 30 4 3 5" xfId="37346" xr:uid="{00000000-0005-0000-0000-0000E58A0000}"/>
    <cellStyle name="常规 30 4 4" xfId="11410" xr:uid="{00000000-0005-0000-0000-0000E68A0000}"/>
    <cellStyle name="常规 30 4 4 2" xfId="10571" xr:uid="{00000000-0005-0000-0000-0000E78A0000}"/>
    <cellStyle name="常规 30 4 4 2 2" xfId="10575" xr:uid="{00000000-0005-0000-0000-0000E88A0000}"/>
    <cellStyle name="常规 30 4 4 2 2 2" xfId="37352" xr:uid="{00000000-0005-0000-0000-0000E98A0000}"/>
    <cellStyle name="常规 30 4 4 2 3" xfId="37355" xr:uid="{00000000-0005-0000-0000-0000EA8A0000}"/>
    <cellStyle name="常规 30 4 4 3" xfId="10586" xr:uid="{00000000-0005-0000-0000-0000EB8A0000}"/>
    <cellStyle name="常规 30 4 4 3 2" xfId="37361" xr:uid="{00000000-0005-0000-0000-0000EC8A0000}"/>
    <cellStyle name="常规 30 4 4 4" xfId="37367" xr:uid="{00000000-0005-0000-0000-0000ED8A0000}"/>
    <cellStyle name="常规 30 4 5" xfId="11415" xr:uid="{00000000-0005-0000-0000-0000EE8A0000}"/>
    <cellStyle name="常规 30 4 5 2" xfId="10630" xr:uid="{00000000-0005-0000-0000-0000EF8A0000}"/>
    <cellStyle name="常规 30 4 5 2 2" xfId="37373" xr:uid="{00000000-0005-0000-0000-0000F08A0000}"/>
    <cellStyle name="常规 30 4 5 3" xfId="37378" xr:uid="{00000000-0005-0000-0000-0000F18A0000}"/>
    <cellStyle name="常规 30 4 6" xfId="11426" xr:uid="{00000000-0005-0000-0000-0000F28A0000}"/>
    <cellStyle name="常规 30 4 6 2" xfId="36013" xr:uid="{00000000-0005-0000-0000-0000F38A0000}"/>
    <cellStyle name="常规 30 4 7" xfId="11789" xr:uid="{00000000-0005-0000-0000-0000F48A0000}"/>
    <cellStyle name="常规 30 5" xfId="22337" xr:uid="{00000000-0005-0000-0000-0000F58A0000}"/>
    <cellStyle name="常规 30 5 2" xfId="37384" xr:uid="{00000000-0005-0000-0000-0000F68A0000}"/>
    <cellStyle name="常规 30 5 2 2" xfId="37386" xr:uid="{00000000-0005-0000-0000-0000F78A0000}"/>
    <cellStyle name="常规 30 5 2 2 2" xfId="37388" xr:uid="{00000000-0005-0000-0000-0000F88A0000}"/>
    <cellStyle name="常规 30 5 2 2 2 2" xfId="37390" xr:uid="{00000000-0005-0000-0000-0000F98A0000}"/>
    <cellStyle name="常规 30 5 2 2 2 2 2" xfId="37392" xr:uid="{00000000-0005-0000-0000-0000FA8A0000}"/>
    <cellStyle name="常规 30 5 2 2 2 2 2 2" xfId="37394" xr:uid="{00000000-0005-0000-0000-0000FB8A0000}"/>
    <cellStyle name="常规 30 5 2 2 2 2 3" xfId="37398" xr:uid="{00000000-0005-0000-0000-0000FC8A0000}"/>
    <cellStyle name="常规 30 5 2 2 2 3" xfId="37404" xr:uid="{00000000-0005-0000-0000-0000FD8A0000}"/>
    <cellStyle name="常规 30 5 2 2 2 3 2" xfId="20112" xr:uid="{00000000-0005-0000-0000-0000FE8A0000}"/>
    <cellStyle name="常规 30 5 2 2 2 4" xfId="37406" xr:uid="{00000000-0005-0000-0000-0000FF8A0000}"/>
    <cellStyle name="常规 30 5 2 2 3" xfId="37409" xr:uid="{00000000-0005-0000-0000-0000008B0000}"/>
    <cellStyle name="常规 30 5 2 2 3 2" xfId="37411" xr:uid="{00000000-0005-0000-0000-0000018B0000}"/>
    <cellStyle name="常规 30 5 2 2 3 2 2" xfId="37413" xr:uid="{00000000-0005-0000-0000-0000028B0000}"/>
    <cellStyle name="常规 30 5 2 2 3 3" xfId="37418" xr:uid="{00000000-0005-0000-0000-0000038B0000}"/>
    <cellStyle name="常规 30 5 2 2 4" xfId="37422" xr:uid="{00000000-0005-0000-0000-0000048B0000}"/>
    <cellStyle name="常规 30 5 2 2 4 2" xfId="37424" xr:uid="{00000000-0005-0000-0000-0000058B0000}"/>
    <cellStyle name="常规 30 5 2 2 5" xfId="12142" xr:uid="{00000000-0005-0000-0000-0000068B0000}"/>
    <cellStyle name="常规 30 5 2 3" xfId="37427" xr:uid="{00000000-0005-0000-0000-0000078B0000}"/>
    <cellStyle name="常规 30 5 2 3 2" xfId="3011" xr:uid="{00000000-0005-0000-0000-0000088B0000}"/>
    <cellStyle name="常规 30 5 2 3 2 2" xfId="35699" xr:uid="{00000000-0005-0000-0000-0000098B0000}"/>
    <cellStyle name="常规 30 5 2 3 2 2 2" xfId="18542" xr:uid="{00000000-0005-0000-0000-00000A8B0000}"/>
    <cellStyle name="常规 30 5 2 3 2 3" xfId="37429" xr:uid="{00000000-0005-0000-0000-00000B8B0000}"/>
    <cellStyle name="常规 30 5 2 3 3" xfId="3876" xr:uid="{00000000-0005-0000-0000-00000C8B0000}"/>
    <cellStyle name="常规 30 5 2 3 3 2" xfId="37432" xr:uid="{00000000-0005-0000-0000-00000D8B0000}"/>
    <cellStyle name="常规 30 5 2 3 4" xfId="37435" xr:uid="{00000000-0005-0000-0000-00000E8B0000}"/>
    <cellStyle name="常规 30 5 2 4" xfId="37438" xr:uid="{00000000-0005-0000-0000-00000F8B0000}"/>
    <cellStyle name="常规 30 5 2 4 2" xfId="37440" xr:uid="{00000000-0005-0000-0000-0000108B0000}"/>
    <cellStyle name="常规 30 5 2 4 2 2" xfId="37442" xr:uid="{00000000-0005-0000-0000-0000118B0000}"/>
    <cellStyle name="常规 30 5 2 4 3" xfId="37446" xr:uid="{00000000-0005-0000-0000-0000128B0000}"/>
    <cellStyle name="常规 30 5 2 5" xfId="37448" xr:uid="{00000000-0005-0000-0000-0000138B0000}"/>
    <cellStyle name="常规 30 5 2 5 2" xfId="37450" xr:uid="{00000000-0005-0000-0000-0000148B0000}"/>
    <cellStyle name="常规 30 5 2 6" xfId="37452" xr:uid="{00000000-0005-0000-0000-0000158B0000}"/>
    <cellStyle name="常规 30 5 3" xfId="37455" xr:uid="{00000000-0005-0000-0000-0000168B0000}"/>
    <cellStyle name="常规 30 5 3 2" xfId="37457" xr:uid="{00000000-0005-0000-0000-0000178B0000}"/>
    <cellStyle name="常规 30 5 3 2 2" xfId="37459" xr:uid="{00000000-0005-0000-0000-0000188B0000}"/>
    <cellStyle name="常规 30 5 3 2 2 2" xfId="37462" xr:uid="{00000000-0005-0000-0000-0000198B0000}"/>
    <cellStyle name="常规 30 5 3 2 2 2 2" xfId="37465" xr:uid="{00000000-0005-0000-0000-00001A8B0000}"/>
    <cellStyle name="常规 30 5 3 2 2 3" xfId="37473" xr:uid="{00000000-0005-0000-0000-00001B8B0000}"/>
    <cellStyle name="常规 30 5 3 2 3" xfId="37479" xr:uid="{00000000-0005-0000-0000-00001C8B0000}"/>
    <cellStyle name="常规 30 5 3 2 3 2" xfId="37481" xr:uid="{00000000-0005-0000-0000-00001D8B0000}"/>
    <cellStyle name="常规 30 5 3 2 4" xfId="37485" xr:uid="{00000000-0005-0000-0000-00001E8B0000}"/>
    <cellStyle name="常规 30 5 3 3" xfId="10919" xr:uid="{00000000-0005-0000-0000-00001F8B0000}"/>
    <cellStyle name="常规 30 5 3 3 2" xfId="10926" xr:uid="{00000000-0005-0000-0000-0000208B0000}"/>
    <cellStyle name="常规 30 5 3 3 2 2" xfId="10933" xr:uid="{00000000-0005-0000-0000-0000218B0000}"/>
    <cellStyle name="常规 30 5 3 3 3" xfId="7578" xr:uid="{00000000-0005-0000-0000-0000228B0000}"/>
    <cellStyle name="常规 30 5 3 4" xfId="10938" xr:uid="{00000000-0005-0000-0000-0000238B0000}"/>
    <cellStyle name="常规 30 5 3 4 2" xfId="10948" xr:uid="{00000000-0005-0000-0000-0000248B0000}"/>
    <cellStyle name="常规 30 5 3 5" xfId="10952" xr:uid="{00000000-0005-0000-0000-0000258B0000}"/>
    <cellStyle name="常规 30 5 4" xfId="11435" xr:uid="{00000000-0005-0000-0000-0000268B0000}"/>
    <cellStyle name="常规 30 5 4 2" xfId="11058" xr:uid="{00000000-0005-0000-0000-0000278B0000}"/>
    <cellStyle name="常规 30 5 4 2 2" xfId="1089" xr:uid="{00000000-0005-0000-0000-0000288B0000}"/>
    <cellStyle name="常规 30 5 4 2 2 2" xfId="37499" xr:uid="{00000000-0005-0000-0000-0000298B0000}"/>
    <cellStyle name="常规 30 5 4 2 3" xfId="37501" xr:uid="{00000000-0005-0000-0000-00002A8B0000}"/>
    <cellStyle name="常规 30 5 4 3" xfId="11073" xr:uid="{00000000-0005-0000-0000-00002B8B0000}"/>
    <cellStyle name="常规 30 5 4 3 2" xfId="11082" xr:uid="{00000000-0005-0000-0000-00002C8B0000}"/>
    <cellStyle name="常规 30 5 4 4" xfId="11088" xr:uid="{00000000-0005-0000-0000-00002D8B0000}"/>
    <cellStyle name="常规 30 5 5" xfId="11439" xr:uid="{00000000-0005-0000-0000-00002E8B0000}"/>
    <cellStyle name="常规 30 5 5 2" xfId="37508" xr:uid="{00000000-0005-0000-0000-00002F8B0000}"/>
    <cellStyle name="常规 30 5 5 2 2" xfId="37510" xr:uid="{00000000-0005-0000-0000-0000308B0000}"/>
    <cellStyle name="常规 30 5 5 3" xfId="11134" xr:uid="{00000000-0005-0000-0000-0000318B0000}"/>
    <cellStyle name="常规 30 5 6" xfId="11805" xr:uid="{00000000-0005-0000-0000-0000328B0000}"/>
    <cellStyle name="常规 30 5 6 2" xfId="36030" xr:uid="{00000000-0005-0000-0000-0000338B0000}"/>
    <cellStyle name="常规 30 5 7" xfId="13735" xr:uid="{00000000-0005-0000-0000-0000348B0000}"/>
    <cellStyle name="常规 30 6" xfId="37516" xr:uid="{00000000-0005-0000-0000-0000358B0000}"/>
    <cellStyle name="常规 30 6 2" xfId="37518" xr:uid="{00000000-0005-0000-0000-0000368B0000}"/>
    <cellStyle name="常规 30 6 2 2" xfId="37520" xr:uid="{00000000-0005-0000-0000-0000378B0000}"/>
    <cellStyle name="常规 30 6 2 2 2" xfId="37522" xr:uid="{00000000-0005-0000-0000-0000388B0000}"/>
    <cellStyle name="常规 30 6 2 2 2 2" xfId="37524" xr:uid="{00000000-0005-0000-0000-0000398B0000}"/>
    <cellStyle name="常规 30 6 2 2 2 2 2" xfId="37526" xr:uid="{00000000-0005-0000-0000-00003A8B0000}"/>
    <cellStyle name="常规 30 6 2 2 2 3" xfId="37528" xr:uid="{00000000-0005-0000-0000-00003B8B0000}"/>
    <cellStyle name="常规 30 6 2 2 3" xfId="12430" xr:uid="{00000000-0005-0000-0000-00003C8B0000}"/>
    <cellStyle name="常规 30 6 2 2 3 2" xfId="37534" xr:uid="{00000000-0005-0000-0000-00003D8B0000}"/>
    <cellStyle name="常规 30 6 2 2 4" xfId="37540" xr:uid="{00000000-0005-0000-0000-00003E8B0000}"/>
    <cellStyle name="常规 30 6 2 3" xfId="9377" xr:uid="{00000000-0005-0000-0000-00003F8B0000}"/>
    <cellStyle name="常规 30 6 2 3 2" xfId="7305" xr:uid="{00000000-0005-0000-0000-0000408B0000}"/>
    <cellStyle name="常规 30 6 2 3 2 2" xfId="37544" xr:uid="{00000000-0005-0000-0000-0000418B0000}"/>
    <cellStyle name="常规 30 6 2 3 3" xfId="7343" xr:uid="{00000000-0005-0000-0000-0000428B0000}"/>
    <cellStyle name="常规 30 6 2 4" xfId="9380" xr:uid="{00000000-0005-0000-0000-0000438B0000}"/>
    <cellStyle name="常规 30 6 2 4 2" xfId="37555" xr:uid="{00000000-0005-0000-0000-0000448B0000}"/>
    <cellStyle name="常规 30 6 2 5" xfId="37562" xr:uid="{00000000-0005-0000-0000-0000458B0000}"/>
    <cellStyle name="常规 30 6 3" xfId="37564" xr:uid="{00000000-0005-0000-0000-0000468B0000}"/>
    <cellStyle name="常规 30 6 3 2" xfId="37566" xr:uid="{00000000-0005-0000-0000-0000478B0000}"/>
    <cellStyle name="常规 30 6 3 2 2" xfId="37568" xr:uid="{00000000-0005-0000-0000-0000488B0000}"/>
    <cellStyle name="常规 30 6 3 2 2 2" xfId="37570" xr:uid="{00000000-0005-0000-0000-0000498B0000}"/>
    <cellStyle name="常规 30 6 3 2 3" xfId="37576" xr:uid="{00000000-0005-0000-0000-00004A8B0000}"/>
    <cellStyle name="常规 30 6 3 3" xfId="5665" xr:uid="{00000000-0005-0000-0000-00004B8B0000}"/>
    <cellStyle name="常规 30 6 3 3 2" xfId="5182" xr:uid="{00000000-0005-0000-0000-00004C8B0000}"/>
    <cellStyle name="常规 30 6 3 4" xfId="5743" xr:uid="{00000000-0005-0000-0000-00004D8B0000}"/>
    <cellStyle name="常规 30 6 4" xfId="11457" xr:uid="{00000000-0005-0000-0000-00004E8B0000}"/>
    <cellStyle name="常规 30 6 4 2" xfId="37594" xr:uid="{00000000-0005-0000-0000-00004F8B0000}"/>
    <cellStyle name="常规 30 6 4 2 2" xfId="37596" xr:uid="{00000000-0005-0000-0000-0000508B0000}"/>
    <cellStyle name="常规 30 6 4 3" xfId="5937" xr:uid="{00000000-0005-0000-0000-0000518B0000}"/>
    <cellStyle name="常规 30 6 5" xfId="37607" xr:uid="{00000000-0005-0000-0000-0000528B0000}"/>
    <cellStyle name="常规 30 6 5 2" xfId="37609" xr:uid="{00000000-0005-0000-0000-0000538B0000}"/>
    <cellStyle name="常规 30 6 6" xfId="17298" xr:uid="{00000000-0005-0000-0000-0000548B0000}"/>
    <cellStyle name="常规 30 7" xfId="37620" xr:uid="{00000000-0005-0000-0000-0000558B0000}"/>
    <cellStyle name="常规 30 7 2" xfId="37622" xr:uid="{00000000-0005-0000-0000-0000568B0000}"/>
    <cellStyle name="常规 30 7 2 2" xfId="37624" xr:uid="{00000000-0005-0000-0000-0000578B0000}"/>
    <cellStyle name="常规 30 7 2 2 2" xfId="37626" xr:uid="{00000000-0005-0000-0000-0000588B0000}"/>
    <cellStyle name="常规 30 7 2 2 2 2" xfId="37628" xr:uid="{00000000-0005-0000-0000-0000598B0000}"/>
    <cellStyle name="常规 30 7 2 2 3" xfId="37633" xr:uid="{00000000-0005-0000-0000-00005A8B0000}"/>
    <cellStyle name="常规 30 7 2 3" xfId="3455" xr:uid="{00000000-0005-0000-0000-00005B8B0000}"/>
    <cellStyle name="常规 30 7 2 3 2" xfId="37641" xr:uid="{00000000-0005-0000-0000-00005C8B0000}"/>
    <cellStyle name="常规 30 7 2 4" xfId="37648" xr:uid="{00000000-0005-0000-0000-00005D8B0000}"/>
    <cellStyle name="常规 30 7 3" xfId="37654" xr:uid="{00000000-0005-0000-0000-00005E8B0000}"/>
    <cellStyle name="常规 30 7 3 2" xfId="37656" xr:uid="{00000000-0005-0000-0000-00005F8B0000}"/>
    <cellStyle name="常规 30 7 3 2 2" xfId="37658" xr:uid="{00000000-0005-0000-0000-0000608B0000}"/>
    <cellStyle name="常规 30 7 3 3" xfId="1567" xr:uid="{00000000-0005-0000-0000-0000618B0000}"/>
    <cellStyle name="常规 30 7 4" xfId="37668" xr:uid="{00000000-0005-0000-0000-0000628B0000}"/>
    <cellStyle name="常规 30 7 4 2" xfId="37670" xr:uid="{00000000-0005-0000-0000-0000638B0000}"/>
    <cellStyle name="常规 30 7 5" xfId="37677" xr:uid="{00000000-0005-0000-0000-0000648B0000}"/>
    <cellStyle name="常规 30 8" xfId="37683" xr:uid="{00000000-0005-0000-0000-0000658B0000}"/>
    <cellStyle name="常规 30 8 2" xfId="40032" xr:uid="{00000000-0005-0000-0000-0000668B0000}"/>
    <cellStyle name="常规 30 8 2 2" xfId="40033" xr:uid="{00000000-0005-0000-0000-0000678B0000}"/>
    <cellStyle name="常规 30 8 2 2 2" xfId="40034" xr:uid="{00000000-0005-0000-0000-0000688B0000}"/>
    <cellStyle name="常规 30 8 2 3" xfId="40035" xr:uid="{00000000-0005-0000-0000-0000698B0000}"/>
    <cellStyle name="常规 30 8 3" xfId="40036" xr:uid="{00000000-0005-0000-0000-00006A8B0000}"/>
    <cellStyle name="常规 30 8 3 2" xfId="40037" xr:uid="{00000000-0005-0000-0000-00006B8B0000}"/>
    <cellStyle name="常规 30 8 4" xfId="40038" xr:uid="{00000000-0005-0000-0000-00006C8B0000}"/>
    <cellStyle name="常规 30 9" xfId="37685" xr:uid="{00000000-0005-0000-0000-00006D8B0000}"/>
    <cellStyle name="常规 30 9 2" xfId="37687" xr:uid="{00000000-0005-0000-0000-00006E8B0000}"/>
    <cellStyle name="常规 30 9 2 2" xfId="37689" xr:uid="{00000000-0005-0000-0000-00006F8B0000}"/>
    <cellStyle name="常规 30 9 3" xfId="28776" xr:uid="{00000000-0005-0000-0000-0000708B0000}"/>
    <cellStyle name="常规 31" xfId="401" xr:uid="{00000000-0005-0000-0000-0000718B0000}"/>
    <cellStyle name="常规 31 2" xfId="93" xr:uid="{00000000-0005-0000-0000-0000728B0000}"/>
    <cellStyle name="常规 31 2 2" xfId="15786" xr:uid="{00000000-0005-0000-0000-0000738B0000}"/>
    <cellStyle name="常规 31 2 2 2" xfId="37749" xr:uid="{00000000-0005-0000-0000-0000748B0000}"/>
    <cellStyle name="常规 31 2 2 2 2" xfId="37751" xr:uid="{00000000-0005-0000-0000-0000758B0000}"/>
    <cellStyle name="常规 31 2 2 2 2 2" xfId="27443" xr:uid="{00000000-0005-0000-0000-0000768B0000}"/>
    <cellStyle name="常规 31 2 2 2 2 2 2" xfId="21883" xr:uid="{00000000-0005-0000-0000-0000778B0000}"/>
    <cellStyle name="常规 31 2 2 2 2 2 2 2" xfId="21886" xr:uid="{00000000-0005-0000-0000-0000788B0000}"/>
    <cellStyle name="常规 31 2 2 2 2 2 3" xfId="21892" xr:uid="{00000000-0005-0000-0000-0000798B0000}"/>
    <cellStyle name="常规 31 2 2 2 2 3" xfId="37764" xr:uid="{00000000-0005-0000-0000-00007A8B0000}"/>
    <cellStyle name="常规 31 2 2 2 2 3 2" xfId="37766" xr:uid="{00000000-0005-0000-0000-00007B8B0000}"/>
    <cellStyle name="常规 31 2 2 2 2 4" xfId="37772" xr:uid="{00000000-0005-0000-0000-00007C8B0000}"/>
    <cellStyle name="常规 31 2 2 2 3" xfId="37777" xr:uid="{00000000-0005-0000-0000-00007D8B0000}"/>
    <cellStyle name="常规 31 2 2 2 3 2" xfId="37779" xr:uid="{00000000-0005-0000-0000-00007E8B0000}"/>
    <cellStyle name="常规 31 2 2 2 3 2 2" xfId="37781" xr:uid="{00000000-0005-0000-0000-00007F8B0000}"/>
    <cellStyle name="常规 31 2 2 2 3 3" xfId="37790" xr:uid="{00000000-0005-0000-0000-0000808B0000}"/>
    <cellStyle name="常规 31 2 2 2 4" xfId="37798" xr:uid="{00000000-0005-0000-0000-0000818B0000}"/>
    <cellStyle name="常规 31 2 2 2 4 2" xfId="37800" xr:uid="{00000000-0005-0000-0000-0000828B0000}"/>
    <cellStyle name="常规 31 2 2 2 5" xfId="9783" xr:uid="{00000000-0005-0000-0000-0000838B0000}"/>
    <cellStyle name="常规 31 2 2 3" xfId="27020" xr:uid="{00000000-0005-0000-0000-0000848B0000}"/>
    <cellStyle name="常规 31 2 2 3 2" xfId="27025" xr:uid="{00000000-0005-0000-0000-0000858B0000}"/>
    <cellStyle name="常规 31 2 2 3 2 2" xfId="27029" xr:uid="{00000000-0005-0000-0000-0000868B0000}"/>
    <cellStyle name="常规 31 2 2 3 2 2 2" xfId="27033" xr:uid="{00000000-0005-0000-0000-0000878B0000}"/>
    <cellStyle name="常规 31 2 2 3 2 3" xfId="13286" xr:uid="{00000000-0005-0000-0000-0000888B0000}"/>
    <cellStyle name="常规 31 2 2 3 3" xfId="27037" xr:uid="{00000000-0005-0000-0000-0000898B0000}"/>
    <cellStyle name="常规 31 2 2 3 3 2" xfId="27041" xr:uid="{00000000-0005-0000-0000-00008A8B0000}"/>
    <cellStyle name="常规 31 2 2 3 4" xfId="27047" xr:uid="{00000000-0005-0000-0000-00008B8B0000}"/>
    <cellStyle name="常规 31 2 2 4" xfId="27051" xr:uid="{00000000-0005-0000-0000-00008C8B0000}"/>
    <cellStyle name="常规 31 2 2 4 2" xfId="27055" xr:uid="{00000000-0005-0000-0000-00008D8B0000}"/>
    <cellStyle name="常规 31 2 2 4 2 2" xfId="27059" xr:uid="{00000000-0005-0000-0000-00008E8B0000}"/>
    <cellStyle name="常规 31 2 2 4 3" xfId="27063" xr:uid="{00000000-0005-0000-0000-00008F8B0000}"/>
    <cellStyle name="常规 31 2 2 5" xfId="27067" xr:uid="{00000000-0005-0000-0000-0000908B0000}"/>
    <cellStyle name="常规 31 2 2 5 2" xfId="10208" xr:uid="{00000000-0005-0000-0000-0000918B0000}"/>
    <cellStyle name="常规 31 2 2 6" xfId="22922" xr:uid="{00000000-0005-0000-0000-0000928B0000}"/>
    <cellStyle name="常规 31 2 3" xfId="37845" xr:uid="{00000000-0005-0000-0000-0000938B0000}"/>
    <cellStyle name="常规 31 2 3 2" xfId="22454" xr:uid="{00000000-0005-0000-0000-0000948B0000}"/>
    <cellStyle name="常规 31 2 3 2 2" xfId="2042" xr:uid="{00000000-0005-0000-0000-0000958B0000}"/>
    <cellStyle name="常规 31 2 3 2 2 2" xfId="27579" xr:uid="{00000000-0005-0000-0000-0000968B0000}"/>
    <cellStyle name="常规 31 2 3 2 2 2 2" xfId="26119" xr:uid="{00000000-0005-0000-0000-0000978B0000}"/>
    <cellStyle name="常规 31 2 3 2 2 3" xfId="37852" xr:uid="{00000000-0005-0000-0000-0000988B0000}"/>
    <cellStyle name="常规 31 2 3 2 3" xfId="37860" xr:uid="{00000000-0005-0000-0000-0000998B0000}"/>
    <cellStyle name="常规 31 2 3 2 3 2" xfId="37862" xr:uid="{00000000-0005-0000-0000-00009A8B0000}"/>
    <cellStyle name="常规 31 2 3 2 4" xfId="23039" xr:uid="{00000000-0005-0000-0000-00009B8B0000}"/>
    <cellStyle name="常规 31 2 3 3" xfId="405" xr:uid="{00000000-0005-0000-0000-00009C8B0000}"/>
    <cellStyle name="常规 31 2 3 3 2" xfId="97" xr:uid="{00000000-0005-0000-0000-00009D8B0000}"/>
    <cellStyle name="常规 31 2 3 3 2 2" xfId="27071" xr:uid="{00000000-0005-0000-0000-00009E8B0000}"/>
    <cellStyle name="常规 31 2 3 3 3" xfId="27077" xr:uid="{00000000-0005-0000-0000-00009F8B0000}"/>
    <cellStyle name="常规 31 2 3 4" xfId="1617" xr:uid="{00000000-0005-0000-0000-0000A08B0000}"/>
    <cellStyle name="常规 31 2 3 4 2" xfId="27081" xr:uid="{00000000-0005-0000-0000-0000A18B0000}"/>
    <cellStyle name="常规 31 2 3 5" xfId="27085" xr:uid="{00000000-0005-0000-0000-0000A28B0000}"/>
    <cellStyle name="常规 31 2 4" xfId="37888" xr:uid="{00000000-0005-0000-0000-0000A38B0000}"/>
    <cellStyle name="常规 31 2 4 2" xfId="37890" xr:uid="{00000000-0005-0000-0000-0000A48B0000}"/>
    <cellStyle name="常规 31 2 4 2 2" xfId="37892" xr:uid="{00000000-0005-0000-0000-0000A58B0000}"/>
    <cellStyle name="常规 31 2 4 2 2 2" xfId="27732" xr:uid="{00000000-0005-0000-0000-0000A68B0000}"/>
    <cellStyle name="常规 31 2 4 2 3" xfId="37904" xr:uid="{00000000-0005-0000-0000-0000A78B0000}"/>
    <cellStyle name="常规 31 2 4 3" xfId="1653" xr:uid="{00000000-0005-0000-0000-0000A88B0000}"/>
    <cellStyle name="常规 31 2 4 3 2" xfId="12998" xr:uid="{00000000-0005-0000-0000-0000A98B0000}"/>
    <cellStyle name="常规 31 2 4 4" xfId="27089" xr:uid="{00000000-0005-0000-0000-0000AA8B0000}"/>
    <cellStyle name="常规 31 2 5" xfId="37939" xr:uid="{00000000-0005-0000-0000-0000AB8B0000}"/>
    <cellStyle name="常规 31 2 5 2" xfId="15889" xr:uid="{00000000-0005-0000-0000-0000AC8B0000}"/>
    <cellStyle name="常规 31 2 5 2 2" xfId="37941" xr:uid="{00000000-0005-0000-0000-0000AD8B0000}"/>
    <cellStyle name="常规 31 2 5 3" xfId="15897" xr:uid="{00000000-0005-0000-0000-0000AE8B0000}"/>
    <cellStyle name="常规 31 2 6" xfId="36042" xr:uid="{00000000-0005-0000-0000-0000AF8B0000}"/>
    <cellStyle name="常规 31 2 6 2" xfId="36046" xr:uid="{00000000-0005-0000-0000-0000B08B0000}"/>
    <cellStyle name="常规 31 2 7" xfId="6682" xr:uid="{00000000-0005-0000-0000-0000B18B0000}"/>
    <cellStyle name="常规 31 3" xfId="15791" xr:uid="{00000000-0005-0000-0000-0000B28B0000}"/>
    <cellStyle name="常规 31 3 2" xfId="423" xr:uid="{00000000-0005-0000-0000-0000B38B0000}"/>
    <cellStyle name="常规 31 3 2 2" xfId="37959" xr:uid="{00000000-0005-0000-0000-0000B48B0000}"/>
    <cellStyle name="常规 31 3 2 2 2" xfId="37961" xr:uid="{00000000-0005-0000-0000-0000B58B0000}"/>
    <cellStyle name="常规 31 3 2 2 2 2" xfId="29799" xr:uid="{00000000-0005-0000-0000-0000B68B0000}"/>
    <cellStyle name="常规 31 3 2 2 2 2 2" xfId="37963" xr:uid="{00000000-0005-0000-0000-0000B78B0000}"/>
    <cellStyle name="常规 31 3 2 2 2 2 2 2" xfId="16684" xr:uid="{00000000-0005-0000-0000-0000B88B0000}"/>
    <cellStyle name="常规 31 3 2 2 2 2 3" xfId="21072" xr:uid="{00000000-0005-0000-0000-0000B98B0000}"/>
    <cellStyle name="常规 31 3 2 2 2 3" xfId="37968" xr:uid="{00000000-0005-0000-0000-0000BA8B0000}"/>
    <cellStyle name="常规 31 3 2 2 2 3 2" xfId="12333" xr:uid="{00000000-0005-0000-0000-0000BB8B0000}"/>
    <cellStyle name="常规 31 3 2 2 2 4" xfId="37970" xr:uid="{00000000-0005-0000-0000-0000BC8B0000}"/>
    <cellStyle name="常规 31 3 2 2 3" xfId="37973" xr:uid="{00000000-0005-0000-0000-0000BD8B0000}"/>
    <cellStyle name="常规 31 3 2 2 3 2" xfId="37975" xr:uid="{00000000-0005-0000-0000-0000BE8B0000}"/>
    <cellStyle name="常规 31 3 2 2 3 2 2" xfId="37977" xr:uid="{00000000-0005-0000-0000-0000BF8B0000}"/>
    <cellStyle name="常规 31 3 2 2 3 3" xfId="37981" xr:uid="{00000000-0005-0000-0000-0000C08B0000}"/>
    <cellStyle name="常规 31 3 2 2 4" xfId="37984" xr:uid="{00000000-0005-0000-0000-0000C18B0000}"/>
    <cellStyle name="常规 31 3 2 2 4 2" xfId="18367" xr:uid="{00000000-0005-0000-0000-0000C28B0000}"/>
    <cellStyle name="常规 31 3 2 2 5" xfId="37986" xr:uid="{00000000-0005-0000-0000-0000C38B0000}"/>
    <cellStyle name="常规 31 3 2 3" xfId="27101" xr:uid="{00000000-0005-0000-0000-0000C48B0000}"/>
    <cellStyle name="常规 31 3 2 3 2" xfId="512" xr:uid="{00000000-0005-0000-0000-0000C58B0000}"/>
    <cellStyle name="常规 31 3 2 3 2 2" xfId="27105" xr:uid="{00000000-0005-0000-0000-0000C68B0000}"/>
    <cellStyle name="常规 31 3 2 3 2 2 2" xfId="37989" xr:uid="{00000000-0005-0000-0000-0000C78B0000}"/>
    <cellStyle name="常规 31 3 2 3 2 3" xfId="37991" xr:uid="{00000000-0005-0000-0000-0000C88B0000}"/>
    <cellStyle name="常规 31 3 2 3 3" xfId="27109" xr:uid="{00000000-0005-0000-0000-0000C98B0000}"/>
    <cellStyle name="常规 31 3 2 3 3 2" xfId="37994" xr:uid="{00000000-0005-0000-0000-0000CA8B0000}"/>
    <cellStyle name="常规 31 3 2 3 4" xfId="37997" xr:uid="{00000000-0005-0000-0000-0000CB8B0000}"/>
    <cellStyle name="常规 31 3 2 4" xfId="27113" xr:uid="{00000000-0005-0000-0000-0000CC8B0000}"/>
    <cellStyle name="常规 31 3 2 4 2" xfId="11167" xr:uid="{00000000-0005-0000-0000-0000CD8B0000}"/>
    <cellStyle name="常规 31 3 2 4 2 2" xfId="37999" xr:uid="{00000000-0005-0000-0000-0000CE8B0000}"/>
    <cellStyle name="常规 31 3 2 4 3" xfId="38003" xr:uid="{00000000-0005-0000-0000-0000CF8B0000}"/>
    <cellStyle name="常规 31 3 2 5" xfId="27117" xr:uid="{00000000-0005-0000-0000-0000D08B0000}"/>
    <cellStyle name="常规 31 3 2 5 2" xfId="38007" xr:uid="{00000000-0005-0000-0000-0000D18B0000}"/>
    <cellStyle name="常规 31 3 2 6" xfId="38010" xr:uid="{00000000-0005-0000-0000-0000D28B0000}"/>
    <cellStyle name="常规 31 3 3" xfId="38013" xr:uid="{00000000-0005-0000-0000-0000D38B0000}"/>
    <cellStyle name="常规 31 3 3 2" xfId="38015" xr:uid="{00000000-0005-0000-0000-0000D48B0000}"/>
    <cellStyle name="常规 31 3 3 2 2" xfId="13323" xr:uid="{00000000-0005-0000-0000-0000D58B0000}"/>
    <cellStyle name="常规 31 3 3 2 2 2" xfId="29985" xr:uid="{00000000-0005-0000-0000-0000D68B0000}"/>
    <cellStyle name="常规 31 3 3 2 2 2 2" xfId="38017" xr:uid="{00000000-0005-0000-0000-0000D78B0000}"/>
    <cellStyle name="常规 31 3 3 2 2 3" xfId="38019" xr:uid="{00000000-0005-0000-0000-0000D88B0000}"/>
    <cellStyle name="常规 31 3 3 2 3" xfId="38023" xr:uid="{00000000-0005-0000-0000-0000D98B0000}"/>
    <cellStyle name="常规 31 3 3 2 3 2" xfId="38025" xr:uid="{00000000-0005-0000-0000-0000DA8B0000}"/>
    <cellStyle name="常规 31 3 3 2 4" xfId="38029" xr:uid="{00000000-0005-0000-0000-0000DB8B0000}"/>
    <cellStyle name="常规 31 3 3 3" xfId="553" xr:uid="{00000000-0005-0000-0000-0000DC8B0000}"/>
    <cellStyle name="常规 31 3 3 3 2" xfId="2429" xr:uid="{00000000-0005-0000-0000-0000DD8B0000}"/>
    <cellStyle name="常规 31 3 3 3 2 2" xfId="38032" xr:uid="{00000000-0005-0000-0000-0000DE8B0000}"/>
    <cellStyle name="常规 31 3 3 3 3" xfId="38036" xr:uid="{00000000-0005-0000-0000-0000DF8B0000}"/>
    <cellStyle name="常规 31 3 3 4" xfId="27121" xr:uid="{00000000-0005-0000-0000-0000E08B0000}"/>
    <cellStyle name="常规 31 3 3 4 2" xfId="38040" xr:uid="{00000000-0005-0000-0000-0000E18B0000}"/>
    <cellStyle name="常规 31 3 3 5" xfId="38044" xr:uid="{00000000-0005-0000-0000-0000E28B0000}"/>
    <cellStyle name="常规 31 3 4" xfId="38048" xr:uid="{00000000-0005-0000-0000-0000E38B0000}"/>
    <cellStyle name="常规 31 3 4 2" xfId="38050" xr:uid="{00000000-0005-0000-0000-0000E48B0000}"/>
    <cellStyle name="常规 31 3 4 2 2" xfId="38052" xr:uid="{00000000-0005-0000-0000-0000E58B0000}"/>
    <cellStyle name="常规 31 3 4 2 2 2" xfId="30220" xr:uid="{00000000-0005-0000-0000-0000E68B0000}"/>
    <cellStyle name="常规 31 3 4 2 3" xfId="38056" xr:uid="{00000000-0005-0000-0000-0000E78B0000}"/>
    <cellStyle name="常规 31 3 4 3" xfId="27125" xr:uid="{00000000-0005-0000-0000-0000E88B0000}"/>
    <cellStyle name="常规 31 3 4 3 2" xfId="38060" xr:uid="{00000000-0005-0000-0000-0000E98B0000}"/>
    <cellStyle name="常规 31 3 4 4" xfId="38064" xr:uid="{00000000-0005-0000-0000-0000EA8B0000}"/>
    <cellStyle name="常规 31 3 5" xfId="17333" xr:uid="{00000000-0005-0000-0000-0000EB8B0000}"/>
    <cellStyle name="常规 31 3 5 2" xfId="16170" xr:uid="{00000000-0005-0000-0000-0000EC8B0000}"/>
    <cellStyle name="常规 31 3 5 2 2" xfId="38068" xr:uid="{00000000-0005-0000-0000-0000ED8B0000}"/>
    <cellStyle name="常规 31 3 5 3" xfId="16177" xr:uid="{00000000-0005-0000-0000-0000EE8B0000}"/>
    <cellStyle name="常规 31 3 6" xfId="17336" xr:uid="{00000000-0005-0000-0000-0000EF8B0000}"/>
    <cellStyle name="常规 31 3 6 2" xfId="36148" xr:uid="{00000000-0005-0000-0000-0000F08B0000}"/>
    <cellStyle name="常规 31 3 7" xfId="4879" xr:uid="{00000000-0005-0000-0000-0000F18B0000}"/>
    <cellStyle name="常规 31 4" xfId="17426" xr:uid="{00000000-0005-0000-0000-0000F28B0000}"/>
    <cellStyle name="常规 31 4 2" xfId="38074" xr:uid="{00000000-0005-0000-0000-0000F38B0000}"/>
    <cellStyle name="常规 31 4 2 2" xfId="38076" xr:uid="{00000000-0005-0000-0000-0000F48B0000}"/>
    <cellStyle name="常规 31 4 2 2 2" xfId="38078" xr:uid="{00000000-0005-0000-0000-0000F58B0000}"/>
    <cellStyle name="常规 31 4 2 2 2 2" xfId="32322" xr:uid="{00000000-0005-0000-0000-0000F68B0000}"/>
    <cellStyle name="常规 31 4 2 2 2 2 2" xfId="38080" xr:uid="{00000000-0005-0000-0000-0000F78B0000}"/>
    <cellStyle name="常规 31 4 2 2 2 3" xfId="33539" xr:uid="{00000000-0005-0000-0000-0000F88B0000}"/>
    <cellStyle name="常规 31 4 2 2 3" xfId="38089" xr:uid="{00000000-0005-0000-0000-0000F98B0000}"/>
    <cellStyle name="常规 31 4 2 2 3 2" xfId="38091" xr:uid="{00000000-0005-0000-0000-0000FA8B0000}"/>
    <cellStyle name="常规 31 4 2 2 4" xfId="38097" xr:uid="{00000000-0005-0000-0000-0000FB8B0000}"/>
    <cellStyle name="常规 31 4 2 3" xfId="21901" xr:uid="{00000000-0005-0000-0000-0000FC8B0000}"/>
    <cellStyle name="常规 31 4 2 3 2" xfId="27135" xr:uid="{00000000-0005-0000-0000-0000FD8B0000}"/>
    <cellStyle name="常规 31 4 2 3 2 2" xfId="35594" xr:uid="{00000000-0005-0000-0000-0000FE8B0000}"/>
    <cellStyle name="常规 31 4 2 3 3" xfId="38102" xr:uid="{00000000-0005-0000-0000-0000FF8B0000}"/>
    <cellStyle name="常规 31 4 2 4" xfId="27140" xr:uid="{00000000-0005-0000-0000-0000008C0000}"/>
    <cellStyle name="常规 31 4 2 4 2" xfId="38108" xr:uid="{00000000-0005-0000-0000-0000018C0000}"/>
    <cellStyle name="常规 31 4 2 5" xfId="38115" xr:uid="{00000000-0005-0000-0000-0000028C0000}"/>
    <cellStyle name="常规 31 4 3" xfId="21908" xr:uid="{00000000-0005-0000-0000-0000038C0000}"/>
    <cellStyle name="常规 31 4 3 2" xfId="38120" xr:uid="{00000000-0005-0000-0000-0000048C0000}"/>
    <cellStyle name="常规 31 4 3 2 2" xfId="22841" xr:uid="{00000000-0005-0000-0000-0000058C0000}"/>
    <cellStyle name="常规 31 4 3 2 2 2" xfId="32492" xr:uid="{00000000-0005-0000-0000-0000068C0000}"/>
    <cellStyle name="常规 31 4 3 2 3" xfId="38124" xr:uid="{00000000-0005-0000-0000-0000078C0000}"/>
    <cellStyle name="常规 31 4 3 3" xfId="27147" xr:uid="{00000000-0005-0000-0000-0000088C0000}"/>
    <cellStyle name="常规 31 4 3 3 2" xfId="38133" xr:uid="{00000000-0005-0000-0000-0000098C0000}"/>
    <cellStyle name="常规 31 4 3 4" xfId="38145" xr:uid="{00000000-0005-0000-0000-00000A8C0000}"/>
    <cellStyle name="常规 31 4 4" xfId="11472" xr:uid="{00000000-0005-0000-0000-00000B8C0000}"/>
    <cellStyle name="常规 31 4 4 2" xfId="11482" xr:uid="{00000000-0005-0000-0000-00000C8C0000}"/>
    <cellStyle name="常规 31 4 4 2 2" xfId="38155" xr:uid="{00000000-0005-0000-0000-00000D8C0000}"/>
    <cellStyle name="常规 31 4 4 3" xfId="38163" xr:uid="{00000000-0005-0000-0000-00000E8C0000}"/>
    <cellStyle name="常规 31 4 5" xfId="4682" xr:uid="{00000000-0005-0000-0000-00000F8C0000}"/>
    <cellStyle name="常规 31 4 5 2" xfId="38172" xr:uid="{00000000-0005-0000-0000-0000108C0000}"/>
    <cellStyle name="常规 31 4 6" xfId="36197" xr:uid="{00000000-0005-0000-0000-0000118C0000}"/>
    <cellStyle name="常规 31 5" xfId="38178" xr:uid="{00000000-0005-0000-0000-0000128C0000}"/>
    <cellStyle name="常规 31 5 2" xfId="21914" xr:uid="{00000000-0005-0000-0000-0000138C0000}"/>
    <cellStyle name="常规 31 5 2 2" xfId="38180" xr:uid="{00000000-0005-0000-0000-0000148C0000}"/>
    <cellStyle name="常规 31 5 2 2 2" xfId="38182" xr:uid="{00000000-0005-0000-0000-0000158C0000}"/>
    <cellStyle name="常规 31 5 2 2 2 2" xfId="34445" xr:uid="{00000000-0005-0000-0000-0000168C0000}"/>
    <cellStyle name="常规 31 5 2 2 3" xfId="38195" xr:uid="{00000000-0005-0000-0000-0000178C0000}"/>
    <cellStyle name="常规 31 5 2 3" xfId="27163" xr:uid="{00000000-0005-0000-0000-0000188C0000}"/>
    <cellStyle name="常规 31 5 2 3 2" xfId="38209" xr:uid="{00000000-0005-0000-0000-0000198C0000}"/>
    <cellStyle name="常规 31 5 2 4" xfId="38214" xr:uid="{00000000-0005-0000-0000-00001A8C0000}"/>
    <cellStyle name="常规 31 5 3" xfId="38225" xr:uid="{00000000-0005-0000-0000-00001B8C0000}"/>
    <cellStyle name="常规 31 5 3 2" xfId="38227" xr:uid="{00000000-0005-0000-0000-00001C8C0000}"/>
    <cellStyle name="常规 31 5 3 2 2" xfId="38229" xr:uid="{00000000-0005-0000-0000-00001D8C0000}"/>
    <cellStyle name="常规 31 5 3 3" xfId="5323" xr:uid="{00000000-0005-0000-0000-00001E8C0000}"/>
    <cellStyle name="常规 31 5 4" xfId="11496" xr:uid="{00000000-0005-0000-0000-00001F8C0000}"/>
    <cellStyle name="常规 31 5 4 2" xfId="38254" xr:uid="{00000000-0005-0000-0000-0000208C0000}"/>
    <cellStyle name="常规 31 5 5" xfId="38269" xr:uid="{00000000-0005-0000-0000-0000218C0000}"/>
    <cellStyle name="常规 31 6" xfId="21920" xr:uid="{00000000-0005-0000-0000-0000228C0000}"/>
    <cellStyle name="常规 31 6 2" xfId="21926" xr:uid="{00000000-0005-0000-0000-0000238C0000}"/>
    <cellStyle name="常规 31 6 2 2" xfId="31640" xr:uid="{00000000-0005-0000-0000-0000248C0000}"/>
    <cellStyle name="常规 31 6 2 2 2" xfId="31644" xr:uid="{00000000-0005-0000-0000-0000258C0000}"/>
    <cellStyle name="常规 31 6 2 3" xfId="6422" xr:uid="{00000000-0005-0000-0000-0000268C0000}"/>
    <cellStyle name="常规 31 6 3" xfId="31654" xr:uid="{00000000-0005-0000-0000-0000278C0000}"/>
    <cellStyle name="常规 31 6 3 2" xfId="31658" xr:uid="{00000000-0005-0000-0000-0000288C0000}"/>
    <cellStyle name="常规 31 6 4" xfId="31665" xr:uid="{00000000-0005-0000-0000-0000298C0000}"/>
    <cellStyle name="常规 31 7" xfId="21932" xr:uid="{00000000-0005-0000-0000-00002A8C0000}"/>
    <cellStyle name="常规 31 7 2" xfId="31675" xr:uid="{00000000-0005-0000-0000-00002B8C0000}"/>
    <cellStyle name="常规 31 7 2 2" xfId="31679" xr:uid="{00000000-0005-0000-0000-00002C8C0000}"/>
    <cellStyle name="常规 31 7 3" xfId="31686" xr:uid="{00000000-0005-0000-0000-00002D8C0000}"/>
    <cellStyle name="常规 31 8" xfId="31696" xr:uid="{00000000-0005-0000-0000-00002E8C0000}"/>
    <cellStyle name="常规 31 8 2" xfId="31700" xr:uid="{00000000-0005-0000-0000-00002F8C0000}"/>
    <cellStyle name="常规 31 9" xfId="31710" xr:uid="{00000000-0005-0000-0000-0000308C0000}"/>
    <cellStyle name="常规 32" xfId="1611" xr:uid="{00000000-0005-0000-0000-0000318C0000}"/>
    <cellStyle name="常规 32 2" xfId="15797" xr:uid="{00000000-0005-0000-0000-0000328C0000}"/>
    <cellStyle name="常规 33" xfId="15802" xr:uid="{00000000-0005-0000-0000-0000338C0000}"/>
    <cellStyle name="常规 33 2" xfId="23769" xr:uid="{00000000-0005-0000-0000-0000348C0000}"/>
    <cellStyle name="常规 33 3" xfId="39436" xr:uid="{00000000-0005-0000-0000-0000358C0000}"/>
    <cellStyle name="常规 33 3 2" xfId="39438" xr:uid="{00000000-0005-0000-0000-0000368C0000}"/>
    <cellStyle name="常规 33 3 2 2" xfId="14618" xr:uid="{00000000-0005-0000-0000-0000378C0000}"/>
    <cellStyle name="常规 33 3 2 2 2" xfId="14625" xr:uid="{00000000-0005-0000-0000-0000388C0000}"/>
    <cellStyle name="常规 33 3 2 2 2 2" xfId="14632" xr:uid="{00000000-0005-0000-0000-0000398C0000}"/>
    <cellStyle name="常规 33 3 2 2 2 2 2" xfId="14637" xr:uid="{00000000-0005-0000-0000-00003A8C0000}"/>
    <cellStyle name="常规 33 3 2 2 2 3" xfId="14648" xr:uid="{00000000-0005-0000-0000-00003B8C0000}"/>
    <cellStyle name="常规 33 3 2 2 3" xfId="14655" xr:uid="{00000000-0005-0000-0000-00003C8C0000}"/>
    <cellStyle name="常规 33 3 2 2 3 2" xfId="14661" xr:uid="{00000000-0005-0000-0000-00003D8C0000}"/>
    <cellStyle name="常规 33 3 2 2 4" xfId="5200" xr:uid="{00000000-0005-0000-0000-00003E8C0000}"/>
    <cellStyle name="常规 33 3 2 3" xfId="14675" xr:uid="{00000000-0005-0000-0000-00003F8C0000}"/>
    <cellStyle name="常规 33 3 2 3 2" xfId="7904" xr:uid="{00000000-0005-0000-0000-0000408C0000}"/>
    <cellStyle name="常规 33 3 2 3 2 2" xfId="14685" xr:uid="{00000000-0005-0000-0000-0000418C0000}"/>
    <cellStyle name="常规 33 3 2 3 3" xfId="14695" xr:uid="{00000000-0005-0000-0000-0000428C0000}"/>
    <cellStyle name="常规 33 3 2 4" xfId="14709" xr:uid="{00000000-0005-0000-0000-0000438C0000}"/>
    <cellStyle name="常规 33 3 2 4 2" xfId="14714" xr:uid="{00000000-0005-0000-0000-0000448C0000}"/>
    <cellStyle name="常规 33 3 2 5" xfId="14721" xr:uid="{00000000-0005-0000-0000-0000458C0000}"/>
    <cellStyle name="常规 33 3 3" xfId="39482" xr:uid="{00000000-0005-0000-0000-0000468C0000}"/>
    <cellStyle name="常规 33 3 3 2" xfId="4410" xr:uid="{00000000-0005-0000-0000-0000478C0000}"/>
    <cellStyle name="常规 33 3 3 2 2" xfId="13853" xr:uid="{00000000-0005-0000-0000-0000488C0000}"/>
    <cellStyle name="常规 33 3 3 2 2 2" xfId="13858" xr:uid="{00000000-0005-0000-0000-0000498C0000}"/>
    <cellStyle name="常规 33 3 3 2 3" xfId="13868" xr:uid="{00000000-0005-0000-0000-00004A8C0000}"/>
    <cellStyle name="常规 33 3 3 3" xfId="14741" xr:uid="{00000000-0005-0000-0000-00004B8C0000}"/>
    <cellStyle name="常规 33 3 3 3 2" xfId="13892" xr:uid="{00000000-0005-0000-0000-00004C8C0000}"/>
    <cellStyle name="常规 33 3 3 4" xfId="14748" xr:uid="{00000000-0005-0000-0000-00004D8C0000}"/>
    <cellStyle name="常规 33 3 4" xfId="39509" xr:uid="{00000000-0005-0000-0000-00004E8C0000}"/>
    <cellStyle name="常规 33 3 4 2" xfId="14760" xr:uid="{00000000-0005-0000-0000-00004F8C0000}"/>
    <cellStyle name="常规 33 3 4 2 2" xfId="13921" xr:uid="{00000000-0005-0000-0000-0000508C0000}"/>
    <cellStyle name="常规 33 3 4 3" xfId="14769" xr:uid="{00000000-0005-0000-0000-0000518C0000}"/>
    <cellStyle name="常规 33 3 5" xfId="39523" xr:uid="{00000000-0005-0000-0000-0000528C0000}"/>
    <cellStyle name="常规 33 3 5 2" xfId="14777" xr:uid="{00000000-0005-0000-0000-0000538C0000}"/>
    <cellStyle name="常规 33 3 6" xfId="39531" xr:uid="{00000000-0005-0000-0000-0000548C0000}"/>
    <cellStyle name="常规 33 4" xfId="21948" xr:uid="{00000000-0005-0000-0000-0000558C0000}"/>
    <cellStyle name="常规 33 4 2" xfId="6598" xr:uid="{00000000-0005-0000-0000-0000568C0000}"/>
    <cellStyle name="常规 33 4 2 2" xfId="15695" xr:uid="{00000000-0005-0000-0000-0000578C0000}"/>
    <cellStyle name="常规 33 4 2 2 2" xfId="23312" xr:uid="{00000000-0005-0000-0000-0000588C0000}"/>
    <cellStyle name="常规 33 4 2 2 2 2" xfId="23316" xr:uid="{00000000-0005-0000-0000-0000598C0000}"/>
    <cellStyle name="常规 33 4 2 2 3" xfId="23328" xr:uid="{00000000-0005-0000-0000-00005A8C0000}"/>
    <cellStyle name="常规 33 4 2 3" xfId="23335" xr:uid="{00000000-0005-0000-0000-00005B8C0000}"/>
    <cellStyle name="常规 33 4 2 3 2" xfId="11017" xr:uid="{00000000-0005-0000-0000-00005C8C0000}"/>
    <cellStyle name="常规 33 4 2 4" xfId="23348" xr:uid="{00000000-0005-0000-0000-00005D8C0000}"/>
    <cellStyle name="常规 33 4 3" xfId="7218" xr:uid="{00000000-0005-0000-0000-00005E8C0000}"/>
    <cellStyle name="常规 33 4 3 2" xfId="4366" xr:uid="{00000000-0005-0000-0000-00005F8C0000}"/>
    <cellStyle name="常规 33 4 3 2 2" xfId="13963" xr:uid="{00000000-0005-0000-0000-0000608C0000}"/>
    <cellStyle name="常规 33 4 3 3" xfId="18045" xr:uid="{00000000-0005-0000-0000-0000618C0000}"/>
    <cellStyle name="常规 33 4 4" xfId="23630" xr:uid="{00000000-0005-0000-0000-0000628C0000}"/>
    <cellStyle name="常规 33 4 4 2" xfId="23369" xr:uid="{00000000-0005-0000-0000-0000638C0000}"/>
    <cellStyle name="常规 33 4 5" xfId="39615" xr:uid="{00000000-0005-0000-0000-0000648C0000}"/>
    <cellStyle name="常规 33 5" xfId="21956" xr:uid="{00000000-0005-0000-0000-0000658C0000}"/>
    <cellStyle name="常规 33 5 2" xfId="15707" xr:uid="{00000000-0005-0000-0000-0000668C0000}"/>
    <cellStyle name="常规 33 5 2 2" xfId="23495" xr:uid="{00000000-0005-0000-0000-0000678C0000}"/>
    <cellStyle name="常规 33 5 2 2 2" xfId="22002" xr:uid="{00000000-0005-0000-0000-0000688C0000}"/>
    <cellStyle name="常规 33 5 2 3" xfId="23506" xr:uid="{00000000-0005-0000-0000-0000698C0000}"/>
    <cellStyle name="常规 33 5 3" xfId="39644" xr:uid="{00000000-0005-0000-0000-00006A8C0000}"/>
    <cellStyle name="常规 33 5 3 2" xfId="4121" xr:uid="{00000000-0005-0000-0000-00006B8C0000}"/>
    <cellStyle name="常规 33 5 4" xfId="39654" xr:uid="{00000000-0005-0000-0000-00006C8C0000}"/>
    <cellStyle name="常规 33 6" xfId="23415" xr:uid="{00000000-0005-0000-0000-00006D8C0000}"/>
    <cellStyle name="常规 33 6 2" xfId="31752" xr:uid="{00000000-0005-0000-0000-00006E8C0000}"/>
    <cellStyle name="常规 33 6 2 2" xfId="23678" xr:uid="{00000000-0005-0000-0000-00006F8C0000}"/>
    <cellStyle name="常规 33 6 3" xfId="31757" xr:uid="{00000000-0005-0000-0000-0000708C0000}"/>
    <cellStyle name="常规 33 7" xfId="31762" xr:uid="{00000000-0005-0000-0000-0000718C0000}"/>
    <cellStyle name="常规 33 7 2" xfId="31767" xr:uid="{00000000-0005-0000-0000-0000728C0000}"/>
    <cellStyle name="常规 33 8" xfId="31772" xr:uid="{00000000-0005-0000-0000-0000738C0000}"/>
    <cellStyle name="常规 34" xfId="8474" xr:uid="{00000000-0005-0000-0000-0000748C0000}"/>
    <cellStyle name="常规 34 2" xfId="33160" xr:uid="{00000000-0005-0000-0000-0000758C0000}"/>
    <cellStyle name="常规 35" xfId="29302" xr:uid="{00000000-0005-0000-0000-0000768C0000}"/>
    <cellStyle name="常规 36" xfId="40040" xr:uid="{00000000-0005-0000-0000-0000778C0000}"/>
    <cellStyle name="常规 36 2" xfId="21482" xr:uid="{00000000-0005-0000-0000-0000788C0000}"/>
    <cellStyle name="常规 36 2 2" xfId="40041" xr:uid="{00000000-0005-0000-0000-0000798C0000}"/>
    <cellStyle name="常规 36 2 2 2" xfId="40042" xr:uid="{00000000-0005-0000-0000-00007A8C0000}"/>
    <cellStyle name="常规 36 2 2 2 2" xfId="40043" xr:uid="{00000000-0005-0000-0000-00007B8C0000}"/>
    <cellStyle name="常规 36 2 2 2 2 2" xfId="18462" xr:uid="{00000000-0005-0000-0000-00007C8C0000}"/>
    <cellStyle name="常规 36 2 2 2 3" xfId="40044" xr:uid="{00000000-0005-0000-0000-00007D8C0000}"/>
    <cellStyle name="常规 36 2 2 3" xfId="40045" xr:uid="{00000000-0005-0000-0000-00007E8C0000}"/>
    <cellStyle name="常规 36 2 2 3 2" xfId="22396" xr:uid="{00000000-0005-0000-0000-00007F8C0000}"/>
    <cellStyle name="常规 36 2 2 4" xfId="32440" xr:uid="{00000000-0005-0000-0000-0000808C0000}"/>
    <cellStyle name="常规 36 2 3" xfId="40046" xr:uid="{00000000-0005-0000-0000-0000818C0000}"/>
    <cellStyle name="常规 36 2 3 2" xfId="40047" xr:uid="{00000000-0005-0000-0000-0000828C0000}"/>
    <cellStyle name="常规 36 2 3 2 2" xfId="40048" xr:uid="{00000000-0005-0000-0000-0000838C0000}"/>
    <cellStyle name="常规 36 2 3 3" xfId="40049" xr:uid="{00000000-0005-0000-0000-0000848C0000}"/>
    <cellStyle name="常规 36 2 4" xfId="40050" xr:uid="{00000000-0005-0000-0000-0000858C0000}"/>
    <cellStyle name="常规 36 2 4 2" xfId="40051" xr:uid="{00000000-0005-0000-0000-0000868C0000}"/>
    <cellStyle name="常规 36 2 5" xfId="25435" xr:uid="{00000000-0005-0000-0000-0000878C0000}"/>
    <cellStyle name="常规 36 3" xfId="40052" xr:uid="{00000000-0005-0000-0000-0000888C0000}"/>
    <cellStyle name="常规 36 3 2" xfId="40053" xr:uid="{00000000-0005-0000-0000-0000898C0000}"/>
    <cellStyle name="常规 36 3 2 2" xfId="40054" xr:uid="{00000000-0005-0000-0000-00008A8C0000}"/>
    <cellStyle name="常规 36 3 2 2 2" xfId="40055" xr:uid="{00000000-0005-0000-0000-00008B8C0000}"/>
    <cellStyle name="常规 36 3 2 3" xfId="40056" xr:uid="{00000000-0005-0000-0000-00008C8C0000}"/>
    <cellStyle name="常规 36 3 3" xfId="40057" xr:uid="{00000000-0005-0000-0000-00008D8C0000}"/>
    <cellStyle name="常规 36 3 3 2" xfId="22994" xr:uid="{00000000-0005-0000-0000-00008E8C0000}"/>
    <cellStyle name="常规 36 3 4" xfId="40058" xr:uid="{00000000-0005-0000-0000-00008F8C0000}"/>
    <cellStyle name="常规 36 4" xfId="35157" xr:uid="{00000000-0005-0000-0000-0000908C0000}"/>
    <cellStyle name="常规 36 4 2" xfId="40059" xr:uid="{00000000-0005-0000-0000-0000918C0000}"/>
    <cellStyle name="常规 36 4 2 2" xfId="40060" xr:uid="{00000000-0005-0000-0000-0000928C0000}"/>
    <cellStyle name="常规 36 4 3" xfId="40061" xr:uid="{00000000-0005-0000-0000-0000938C0000}"/>
    <cellStyle name="常规 36 5" xfId="40062" xr:uid="{00000000-0005-0000-0000-0000948C0000}"/>
    <cellStyle name="常规 36 5 2" xfId="40065" xr:uid="{00000000-0005-0000-0000-0000958C0000}"/>
    <cellStyle name="常规 36 6" xfId="40066" xr:uid="{00000000-0005-0000-0000-0000968C0000}"/>
    <cellStyle name="常规 37" xfId="40068" xr:uid="{00000000-0005-0000-0000-0000978C0000}"/>
    <cellStyle name="常规 37 2" xfId="40070" xr:uid="{00000000-0005-0000-0000-0000988C0000}"/>
    <cellStyle name="常规 37 2 2" xfId="40072" xr:uid="{00000000-0005-0000-0000-0000998C0000}"/>
    <cellStyle name="常规 37 2 2 2" xfId="40074" xr:uid="{00000000-0005-0000-0000-00009A8C0000}"/>
    <cellStyle name="常规 37 2 2 2 2" xfId="40075" xr:uid="{00000000-0005-0000-0000-00009B8C0000}"/>
    <cellStyle name="常规 37 2 2 2 2 2" xfId="40076" xr:uid="{00000000-0005-0000-0000-00009C8C0000}"/>
    <cellStyle name="常规 37 2 2 2 3" xfId="40077" xr:uid="{00000000-0005-0000-0000-00009D8C0000}"/>
    <cellStyle name="常规 37 2 2 3" xfId="40078" xr:uid="{00000000-0005-0000-0000-00009E8C0000}"/>
    <cellStyle name="常规 37 2 2 3 2" xfId="24763" xr:uid="{00000000-0005-0000-0000-00009F8C0000}"/>
    <cellStyle name="常规 37 2 2 4" xfId="32477" xr:uid="{00000000-0005-0000-0000-0000A08C0000}"/>
    <cellStyle name="常规 37 2 3" xfId="40080" xr:uid="{00000000-0005-0000-0000-0000A18C0000}"/>
    <cellStyle name="常规 37 2 3 2" xfId="40081" xr:uid="{00000000-0005-0000-0000-0000A28C0000}"/>
    <cellStyle name="常规 37 2 3 2 2" xfId="40082" xr:uid="{00000000-0005-0000-0000-0000A38C0000}"/>
    <cellStyle name="常规 37 2 3 3" xfId="40083" xr:uid="{00000000-0005-0000-0000-0000A48C0000}"/>
    <cellStyle name="常规 37 2 4" xfId="40084" xr:uid="{00000000-0005-0000-0000-0000A58C0000}"/>
    <cellStyle name="常规 37 2 4 2" xfId="40085" xr:uid="{00000000-0005-0000-0000-0000A68C0000}"/>
    <cellStyle name="常规 37 2 5" xfId="40086" xr:uid="{00000000-0005-0000-0000-0000A78C0000}"/>
    <cellStyle name="常规 37 3" xfId="40088" xr:uid="{00000000-0005-0000-0000-0000A88C0000}"/>
    <cellStyle name="常规 37 3 2" xfId="40090" xr:uid="{00000000-0005-0000-0000-0000A98C0000}"/>
    <cellStyle name="常规 37 3 2 2" xfId="40091" xr:uid="{00000000-0005-0000-0000-0000AA8C0000}"/>
    <cellStyle name="常规 37 3 2 2 2" xfId="40092" xr:uid="{00000000-0005-0000-0000-0000AB8C0000}"/>
    <cellStyle name="常规 37 3 2 3" xfId="40093" xr:uid="{00000000-0005-0000-0000-0000AC8C0000}"/>
    <cellStyle name="常规 37 3 3" xfId="40094" xr:uid="{00000000-0005-0000-0000-0000AD8C0000}"/>
    <cellStyle name="常规 37 3 3 2" xfId="40095" xr:uid="{00000000-0005-0000-0000-0000AE8C0000}"/>
    <cellStyle name="常规 37 3 4" xfId="40096" xr:uid="{00000000-0005-0000-0000-0000AF8C0000}"/>
    <cellStyle name="常规 37 4" xfId="40098" xr:uid="{00000000-0005-0000-0000-0000B08C0000}"/>
    <cellStyle name="常规 37 4 2" xfId="40099" xr:uid="{00000000-0005-0000-0000-0000B18C0000}"/>
    <cellStyle name="常规 37 4 2 2" xfId="40100" xr:uid="{00000000-0005-0000-0000-0000B28C0000}"/>
    <cellStyle name="常规 37 4 3" xfId="40101" xr:uid="{00000000-0005-0000-0000-0000B38C0000}"/>
    <cellStyle name="常规 37 5" xfId="40102" xr:uid="{00000000-0005-0000-0000-0000B48C0000}"/>
    <cellStyle name="常规 37 5 2" xfId="40103" xr:uid="{00000000-0005-0000-0000-0000B58C0000}"/>
    <cellStyle name="常规 37 6" xfId="40104" xr:uid="{00000000-0005-0000-0000-0000B68C0000}"/>
    <cellStyle name="常规 38" xfId="40106" xr:uid="{00000000-0005-0000-0000-0000B78C0000}"/>
    <cellStyle name="常规 38 2" xfId="1302" xr:uid="{00000000-0005-0000-0000-0000B88C0000}"/>
    <cellStyle name="常规 38 2 2" xfId="40107" xr:uid="{00000000-0005-0000-0000-0000B98C0000}"/>
    <cellStyle name="常规 38 2 2 2" xfId="8326" xr:uid="{00000000-0005-0000-0000-0000BA8C0000}"/>
    <cellStyle name="常规 38 2 2 2 2" xfId="8533" xr:uid="{00000000-0005-0000-0000-0000BB8C0000}"/>
    <cellStyle name="常规 38 2 2 2 2 2" xfId="8547" xr:uid="{00000000-0005-0000-0000-0000BC8C0000}"/>
    <cellStyle name="常规 38 2 2 2 3" xfId="8562" xr:uid="{00000000-0005-0000-0000-0000BD8C0000}"/>
    <cellStyle name="常规 38 2 2 3" xfId="5949" xr:uid="{00000000-0005-0000-0000-0000BE8C0000}"/>
    <cellStyle name="常规 38 2 2 3 2" xfId="10" xr:uid="{00000000-0005-0000-0000-0000BF8C0000}"/>
    <cellStyle name="常规 38 2 2 4" xfId="8174" xr:uid="{00000000-0005-0000-0000-0000C08C0000}"/>
    <cellStyle name="常规 38 2 3" xfId="40108" xr:uid="{00000000-0005-0000-0000-0000C18C0000}"/>
    <cellStyle name="常规 38 2 3 2" xfId="8766" xr:uid="{00000000-0005-0000-0000-0000C28C0000}"/>
    <cellStyle name="常规 38 2 3 2 2" xfId="8782" xr:uid="{00000000-0005-0000-0000-0000C38C0000}"/>
    <cellStyle name="常规 38 2 3 3" xfId="8803" xr:uid="{00000000-0005-0000-0000-0000C48C0000}"/>
    <cellStyle name="常规 38 2 4" xfId="40109" xr:uid="{00000000-0005-0000-0000-0000C58C0000}"/>
    <cellStyle name="常规 38 2 4 2" xfId="8926" xr:uid="{00000000-0005-0000-0000-0000C68C0000}"/>
    <cellStyle name="常规 38 2 5" xfId="40110" xr:uid="{00000000-0005-0000-0000-0000C78C0000}"/>
    <cellStyle name="常规 38 3" xfId="40111" xr:uid="{00000000-0005-0000-0000-0000C88C0000}"/>
    <cellStyle name="常规 38 3 2" xfId="40112" xr:uid="{00000000-0005-0000-0000-0000C98C0000}"/>
    <cellStyle name="常规 38 3 2 2" xfId="9590" xr:uid="{00000000-0005-0000-0000-0000CA8C0000}"/>
    <cellStyle name="常规 38 3 2 2 2" xfId="2163" xr:uid="{00000000-0005-0000-0000-0000CB8C0000}"/>
    <cellStyle name="常规 38 3 2 3" xfId="17969" xr:uid="{00000000-0005-0000-0000-0000CC8C0000}"/>
    <cellStyle name="常规 38 3 3" xfId="40113" xr:uid="{00000000-0005-0000-0000-0000CD8C0000}"/>
    <cellStyle name="常规 38 3 3 2" xfId="12861" xr:uid="{00000000-0005-0000-0000-0000CE8C0000}"/>
    <cellStyle name="常规 38 3 4" xfId="40114" xr:uid="{00000000-0005-0000-0000-0000CF8C0000}"/>
    <cellStyle name="常规 38 4" xfId="40115" xr:uid="{00000000-0005-0000-0000-0000D08C0000}"/>
    <cellStyle name="常规 38 4 2" xfId="40116" xr:uid="{00000000-0005-0000-0000-0000D18C0000}"/>
    <cellStyle name="常规 38 4 2 2" xfId="21261" xr:uid="{00000000-0005-0000-0000-0000D28C0000}"/>
    <cellStyle name="常规 38 4 3" xfId="40117" xr:uid="{00000000-0005-0000-0000-0000D38C0000}"/>
    <cellStyle name="常规 38 5" xfId="40118" xr:uid="{00000000-0005-0000-0000-0000D48C0000}"/>
    <cellStyle name="常规 38 5 2" xfId="40119" xr:uid="{00000000-0005-0000-0000-0000D58C0000}"/>
    <cellStyle name="常规 38 6" xfId="40120" xr:uid="{00000000-0005-0000-0000-0000D68C0000}"/>
    <cellStyle name="常规 39" xfId="40123" xr:uid="{00000000-0005-0000-0000-0000D78C0000}"/>
    <cellStyle name="常规 4" xfId="40124" xr:uid="{00000000-0005-0000-0000-0000D88C0000}"/>
    <cellStyle name="常规 4 2" xfId="40125" xr:uid="{00000000-0005-0000-0000-0000D98C0000}"/>
    <cellStyle name="常规 4 2 2" xfId="40126" xr:uid="{00000000-0005-0000-0000-0000DA8C0000}"/>
    <cellStyle name="常规 4 3" xfId="40127" xr:uid="{00000000-0005-0000-0000-0000DB8C0000}"/>
    <cellStyle name="常规 4 3 2" xfId="40128" xr:uid="{00000000-0005-0000-0000-0000DC8C0000}"/>
    <cellStyle name="常规 4 3 2 2" xfId="40129" xr:uid="{00000000-0005-0000-0000-0000DD8C0000}"/>
    <cellStyle name="常规 4 3 2 2 2" xfId="26463" xr:uid="{00000000-0005-0000-0000-0000DE8C0000}"/>
    <cellStyle name="常规 4 3 2 2 2 2" xfId="7730" xr:uid="{00000000-0005-0000-0000-0000DF8C0000}"/>
    <cellStyle name="常规 4 3 2 2 2 2 2" xfId="2888" xr:uid="{00000000-0005-0000-0000-0000E08C0000}"/>
    <cellStyle name="常规 4 3 2 2 2 2 2 2" xfId="21509" xr:uid="{00000000-0005-0000-0000-0000E18C0000}"/>
    <cellStyle name="常规 4 3 2 2 2 2 3" xfId="21537" xr:uid="{00000000-0005-0000-0000-0000E28C0000}"/>
    <cellStyle name="常规 4 3 2 2 2 3" xfId="1715" xr:uid="{00000000-0005-0000-0000-0000E38C0000}"/>
    <cellStyle name="常规 4 3 2 2 2 3 2" xfId="21699" xr:uid="{00000000-0005-0000-0000-0000E48C0000}"/>
    <cellStyle name="常规 4 3 2 2 2 4" xfId="33066" xr:uid="{00000000-0005-0000-0000-0000E58C0000}"/>
    <cellStyle name="常规 4 3 2 2 3" xfId="26469" xr:uid="{00000000-0005-0000-0000-0000E68C0000}"/>
    <cellStyle name="常规 4 3 2 2 3 2" xfId="7765" xr:uid="{00000000-0005-0000-0000-0000E78C0000}"/>
    <cellStyle name="常规 4 3 2 2 3 2 2" xfId="33068" xr:uid="{00000000-0005-0000-0000-0000E88C0000}"/>
    <cellStyle name="常规 4 3 2 2 3 3" xfId="33070" xr:uid="{00000000-0005-0000-0000-0000E98C0000}"/>
    <cellStyle name="常规 4 3 2 2 4" xfId="6756" xr:uid="{00000000-0005-0000-0000-0000EA8C0000}"/>
    <cellStyle name="常规 4 3 2 2 4 2" xfId="24432" xr:uid="{00000000-0005-0000-0000-0000EB8C0000}"/>
    <cellStyle name="常规 4 3 2 2 5" xfId="26359" xr:uid="{00000000-0005-0000-0000-0000EC8C0000}"/>
    <cellStyle name="常规 4 3 2 3" xfId="30136" xr:uid="{00000000-0005-0000-0000-0000ED8C0000}"/>
    <cellStyle name="常规 4 3 2 3 2" xfId="10048" xr:uid="{00000000-0005-0000-0000-0000EE8C0000}"/>
    <cellStyle name="常规 4 3 2 3 2 2" xfId="7933" xr:uid="{00000000-0005-0000-0000-0000EF8C0000}"/>
    <cellStyle name="常规 4 3 2 3 2 2 2" xfId="33097" xr:uid="{00000000-0005-0000-0000-0000F08C0000}"/>
    <cellStyle name="常规 4 3 2 3 2 3" xfId="33099" xr:uid="{00000000-0005-0000-0000-0000F18C0000}"/>
    <cellStyle name="常规 4 3 2 3 3" xfId="22392" xr:uid="{00000000-0005-0000-0000-0000F28C0000}"/>
    <cellStyle name="常规 4 3 2 3 3 2" xfId="33101" xr:uid="{00000000-0005-0000-0000-0000F38C0000}"/>
    <cellStyle name="常规 4 3 2 3 4" xfId="24791" xr:uid="{00000000-0005-0000-0000-0000F48C0000}"/>
    <cellStyle name="常规 4 3 2 4" xfId="40130" xr:uid="{00000000-0005-0000-0000-0000F58C0000}"/>
    <cellStyle name="常规 4 3 2 4 2" xfId="19848" xr:uid="{00000000-0005-0000-0000-0000F68C0000}"/>
    <cellStyle name="常规 4 3 2 4 2 2" xfId="19852" xr:uid="{00000000-0005-0000-0000-0000F78C0000}"/>
    <cellStyle name="常规 4 3 2 4 3" xfId="19859" xr:uid="{00000000-0005-0000-0000-0000F88C0000}"/>
    <cellStyle name="常规 4 3 2 5" xfId="40131" xr:uid="{00000000-0005-0000-0000-0000F98C0000}"/>
    <cellStyle name="常规 4 3 2 5 2" xfId="7423" xr:uid="{00000000-0005-0000-0000-0000FA8C0000}"/>
    <cellStyle name="常规 4 3 2 6" xfId="40132" xr:uid="{00000000-0005-0000-0000-0000FB8C0000}"/>
    <cellStyle name="常规 4 3 3" xfId="40133" xr:uid="{00000000-0005-0000-0000-0000FC8C0000}"/>
    <cellStyle name="常规 4 3 3 2" xfId="4291" xr:uid="{00000000-0005-0000-0000-0000FD8C0000}"/>
    <cellStyle name="常规 4 3 3 2 2" xfId="33178" xr:uid="{00000000-0005-0000-0000-0000FE8C0000}"/>
    <cellStyle name="常规 4 3 3 2 2 2" xfId="33181" xr:uid="{00000000-0005-0000-0000-0000FF8C0000}"/>
    <cellStyle name="常规 4 3 3 2 2 2 2" xfId="79" xr:uid="{00000000-0005-0000-0000-0000008D0000}"/>
    <cellStyle name="常规 4 3 3 2 2 3" xfId="33183" xr:uid="{00000000-0005-0000-0000-0000018D0000}"/>
    <cellStyle name="常规 4 3 3 2 3" xfId="33186" xr:uid="{00000000-0005-0000-0000-0000028D0000}"/>
    <cellStyle name="常规 4 3 3 2 3 2" xfId="33188" xr:uid="{00000000-0005-0000-0000-0000038D0000}"/>
    <cellStyle name="常规 4 3 3 2 4" xfId="17608" xr:uid="{00000000-0005-0000-0000-0000048D0000}"/>
    <cellStyle name="常规 4 3 3 3" xfId="40134" xr:uid="{00000000-0005-0000-0000-0000058D0000}"/>
    <cellStyle name="常规 4 3 3 3 2" xfId="22401" xr:uid="{00000000-0005-0000-0000-0000068D0000}"/>
    <cellStyle name="常规 4 3 3 3 2 2" xfId="33214" xr:uid="{00000000-0005-0000-0000-0000078D0000}"/>
    <cellStyle name="常规 4 3 3 3 3" xfId="33217" xr:uid="{00000000-0005-0000-0000-0000088D0000}"/>
    <cellStyle name="常规 4 3 3 4" xfId="10206" xr:uid="{00000000-0005-0000-0000-0000098D0000}"/>
    <cellStyle name="常规 4 3 3 4 2" xfId="19928" xr:uid="{00000000-0005-0000-0000-00000A8D0000}"/>
    <cellStyle name="常规 4 3 3 5" xfId="40135" xr:uid="{00000000-0005-0000-0000-00000B8D0000}"/>
    <cellStyle name="常规 4 3 4" xfId="40136" xr:uid="{00000000-0005-0000-0000-00000C8D0000}"/>
    <cellStyle name="常规 4 3 4 2" xfId="40137" xr:uid="{00000000-0005-0000-0000-00000D8D0000}"/>
    <cellStyle name="常规 4 3 4 2 2" xfId="33277" xr:uid="{00000000-0005-0000-0000-00000E8D0000}"/>
    <cellStyle name="常规 4 3 4 2 2 2" xfId="33279" xr:uid="{00000000-0005-0000-0000-00000F8D0000}"/>
    <cellStyle name="常规 4 3 4 2 3" xfId="33291" xr:uid="{00000000-0005-0000-0000-0000108D0000}"/>
    <cellStyle name="常规 4 3 4 3" xfId="40138" xr:uid="{00000000-0005-0000-0000-0000118D0000}"/>
    <cellStyle name="常规 4 3 4 3 2" xfId="33325" xr:uid="{00000000-0005-0000-0000-0000128D0000}"/>
    <cellStyle name="常规 4 3 4 4" xfId="40139" xr:uid="{00000000-0005-0000-0000-0000138D0000}"/>
    <cellStyle name="常规 4 3 5" xfId="40140" xr:uid="{00000000-0005-0000-0000-0000148D0000}"/>
    <cellStyle name="常规 4 3 5 2" xfId="40141" xr:uid="{00000000-0005-0000-0000-0000158D0000}"/>
    <cellStyle name="常规 4 3 5 2 2" xfId="33376" xr:uid="{00000000-0005-0000-0000-0000168D0000}"/>
    <cellStyle name="常规 4 3 5 3" xfId="40142" xr:uid="{00000000-0005-0000-0000-0000178D0000}"/>
    <cellStyle name="常规 4 3 6" xfId="40143" xr:uid="{00000000-0005-0000-0000-0000188D0000}"/>
    <cellStyle name="常规 4 3 6 2" xfId="40144" xr:uid="{00000000-0005-0000-0000-0000198D0000}"/>
    <cellStyle name="常规 4 3 7" xfId="40145" xr:uid="{00000000-0005-0000-0000-00001A8D0000}"/>
    <cellStyle name="常规 4 4" xfId="40146" xr:uid="{00000000-0005-0000-0000-00001B8D0000}"/>
    <cellStyle name="常规 40" xfId="29301" xr:uid="{00000000-0005-0000-0000-00001C8D0000}"/>
    <cellStyle name="常规 40 2" xfId="40147" xr:uid="{00000000-0005-0000-0000-00001D8D0000}"/>
    <cellStyle name="常规 40 2 2" xfId="26443" xr:uid="{00000000-0005-0000-0000-00001E8D0000}"/>
    <cellStyle name="常规 40 2 2 2" xfId="40148" xr:uid="{00000000-0005-0000-0000-00001F8D0000}"/>
    <cellStyle name="常规 40 2 2 2 2" xfId="15292" xr:uid="{00000000-0005-0000-0000-0000208D0000}"/>
    <cellStyle name="常规 40 2 2 3" xfId="40149" xr:uid="{00000000-0005-0000-0000-0000218D0000}"/>
    <cellStyle name="常规 40 2 3" xfId="30961" xr:uid="{00000000-0005-0000-0000-0000228D0000}"/>
    <cellStyle name="常规 40 2 3 2" xfId="40150" xr:uid="{00000000-0005-0000-0000-0000238D0000}"/>
    <cellStyle name="常规 40 2 4" xfId="40151" xr:uid="{00000000-0005-0000-0000-0000248D0000}"/>
    <cellStyle name="常规 40 3" xfId="40152" xr:uid="{00000000-0005-0000-0000-0000258D0000}"/>
    <cellStyle name="常规 40 3 2" xfId="40153" xr:uid="{00000000-0005-0000-0000-0000268D0000}"/>
    <cellStyle name="常规 40 3 2 2" xfId="40154" xr:uid="{00000000-0005-0000-0000-0000278D0000}"/>
    <cellStyle name="常规 40 3 3" xfId="24938" xr:uid="{00000000-0005-0000-0000-0000288D0000}"/>
    <cellStyle name="常规 40 4" xfId="23433" xr:uid="{00000000-0005-0000-0000-0000298D0000}"/>
    <cellStyle name="常规 40 4 2" xfId="35153" xr:uid="{00000000-0005-0000-0000-00002A8D0000}"/>
    <cellStyle name="常规 40 5" xfId="35155" xr:uid="{00000000-0005-0000-0000-00002B8D0000}"/>
    <cellStyle name="常规 41" xfId="40039" xr:uid="{00000000-0005-0000-0000-00002C8D0000}"/>
    <cellStyle name="常规 42" xfId="40067" xr:uid="{00000000-0005-0000-0000-00002D8D0000}"/>
    <cellStyle name="常规 42 2" xfId="40069" xr:uid="{00000000-0005-0000-0000-00002E8D0000}"/>
    <cellStyle name="常规 42 2 2" xfId="40071" xr:uid="{00000000-0005-0000-0000-00002F8D0000}"/>
    <cellStyle name="常规 42 2 2 2" xfId="40073" xr:uid="{00000000-0005-0000-0000-0000308D0000}"/>
    <cellStyle name="常规 42 2 3" xfId="40079" xr:uid="{00000000-0005-0000-0000-0000318D0000}"/>
    <cellStyle name="常规 42 3" xfId="40087" xr:uid="{00000000-0005-0000-0000-0000328D0000}"/>
    <cellStyle name="常规 42 3 2" xfId="40089" xr:uid="{00000000-0005-0000-0000-0000338D0000}"/>
    <cellStyle name="常规 42 4" xfId="40097" xr:uid="{00000000-0005-0000-0000-0000348D0000}"/>
    <cellStyle name="常规 43" xfId="40105" xr:uid="{00000000-0005-0000-0000-0000358D0000}"/>
    <cellStyle name="常规 44" xfId="40122" xr:uid="{00000000-0005-0000-0000-0000368D0000}"/>
    <cellStyle name="常规 44 2" xfId="40155" xr:uid="{00000000-0005-0000-0000-0000378D0000}"/>
    <cellStyle name="常规 44 2 2" xfId="37064" xr:uid="{00000000-0005-0000-0000-0000388D0000}"/>
    <cellStyle name="常规 44 3" xfId="40156" xr:uid="{00000000-0005-0000-0000-0000398D0000}"/>
    <cellStyle name="常规 45" xfId="33837" xr:uid="{00000000-0005-0000-0000-00003A8D0000}"/>
    <cellStyle name="常规 46" xfId="33860" xr:uid="{00000000-0005-0000-0000-00003B8D0000}"/>
    <cellStyle name="常规 46 2" xfId="33865" xr:uid="{00000000-0005-0000-0000-00003C8D0000}"/>
    <cellStyle name="常规 47" xfId="33871" xr:uid="{00000000-0005-0000-0000-00003D8D0000}"/>
    <cellStyle name="常规 48" xfId="40158" xr:uid="{00000000-0005-0000-0000-00003E8D0000}"/>
    <cellStyle name="常规 49" xfId="30219" xr:uid="{00000000-0005-0000-0000-00003F8D0000}"/>
    <cellStyle name="常规 5" xfId="40159" xr:uid="{00000000-0005-0000-0000-0000408D0000}"/>
    <cellStyle name="常规 5 2" xfId="40160" xr:uid="{00000000-0005-0000-0000-0000418D0000}"/>
    <cellStyle name="常规 5 3" xfId="40161" xr:uid="{00000000-0005-0000-0000-0000428D0000}"/>
    <cellStyle name="常规 50" xfId="33836" xr:uid="{00000000-0005-0000-0000-0000438D0000}"/>
    <cellStyle name="常规 51" xfId="33859" xr:uid="{00000000-0005-0000-0000-0000448D0000}"/>
    <cellStyle name="常规 52" xfId="33870" xr:uid="{00000000-0005-0000-0000-0000458D0000}"/>
    <cellStyle name="常规 53" xfId="40157" xr:uid="{00000000-0005-0000-0000-0000468D0000}"/>
    <cellStyle name="常规 54" xfId="30218" xr:uid="{00000000-0005-0000-0000-0000478D0000}"/>
    <cellStyle name="常规 6" xfId="40162" xr:uid="{00000000-0005-0000-0000-0000488D0000}"/>
    <cellStyle name="常规 6 2" xfId="40163" xr:uid="{00000000-0005-0000-0000-0000498D0000}"/>
    <cellStyle name="常规 6 3" xfId="40164" xr:uid="{00000000-0005-0000-0000-00004A8D0000}"/>
    <cellStyle name="常规 6 4" xfId="40165" xr:uid="{00000000-0005-0000-0000-00004B8D0000}"/>
    <cellStyle name="常规 6 5" xfId="264" xr:uid="{00000000-0005-0000-0000-00004C8D0000}"/>
    <cellStyle name="常规 7" xfId="34889" xr:uid="{00000000-0005-0000-0000-00004D8D0000}"/>
    <cellStyle name="常规 7 10" xfId="39642" xr:uid="{00000000-0005-0000-0000-00004E8D0000}"/>
    <cellStyle name="常规 7 10 2" xfId="40166" xr:uid="{00000000-0005-0000-0000-00004F8D0000}"/>
    <cellStyle name="常规 7 10 2 2" xfId="40168" xr:uid="{00000000-0005-0000-0000-0000508D0000}"/>
    <cellStyle name="常规 7 10 2 2 2" xfId="40169" xr:uid="{00000000-0005-0000-0000-0000518D0000}"/>
    <cellStyle name="常规 7 10 2 2 2 2" xfId="40170" xr:uid="{00000000-0005-0000-0000-0000528D0000}"/>
    <cellStyle name="常规 7 10 2 2 2 2 2" xfId="40172" xr:uid="{00000000-0005-0000-0000-0000538D0000}"/>
    <cellStyle name="常规 7 10 2 2 2 2 2 2" xfId="40173" xr:uid="{00000000-0005-0000-0000-0000548D0000}"/>
    <cellStyle name="常规 7 10 2 2 2 2 2 2 2" xfId="40174" xr:uid="{00000000-0005-0000-0000-0000558D0000}"/>
    <cellStyle name="常规 7 10 2 2 2 2 2 3" xfId="40175" xr:uid="{00000000-0005-0000-0000-0000568D0000}"/>
    <cellStyle name="常规 7 10 2 2 2 2 3" xfId="40176" xr:uid="{00000000-0005-0000-0000-0000578D0000}"/>
    <cellStyle name="常规 7 10 2 2 2 2 3 2" xfId="40177" xr:uid="{00000000-0005-0000-0000-0000588D0000}"/>
    <cellStyle name="常规 7 10 2 2 2 2 4" xfId="40179" xr:uid="{00000000-0005-0000-0000-0000598D0000}"/>
    <cellStyle name="常规 7 10 2 2 2 3" xfId="40180" xr:uid="{00000000-0005-0000-0000-00005A8D0000}"/>
    <cellStyle name="常规 7 10 2 2 2 3 2" xfId="40181" xr:uid="{00000000-0005-0000-0000-00005B8D0000}"/>
    <cellStyle name="常规 7 10 2 2 2 3 2 2" xfId="40182" xr:uid="{00000000-0005-0000-0000-00005C8D0000}"/>
    <cellStyle name="常规 7 10 2 2 2 3 3" xfId="40183" xr:uid="{00000000-0005-0000-0000-00005D8D0000}"/>
    <cellStyle name="常规 7 10 2 2 2 4" xfId="40184" xr:uid="{00000000-0005-0000-0000-00005E8D0000}"/>
    <cellStyle name="常规 7 10 2 2 2 4 2" xfId="40185" xr:uid="{00000000-0005-0000-0000-00005F8D0000}"/>
    <cellStyle name="常规 7 10 2 2 2 5" xfId="40186" xr:uid="{00000000-0005-0000-0000-0000608D0000}"/>
    <cellStyle name="常规 7 10 2 2 3" xfId="31007" xr:uid="{00000000-0005-0000-0000-0000618D0000}"/>
    <cellStyle name="常规 7 10 2 2 3 2" xfId="40187" xr:uid="{00000000-0005-0000-0000-0000628D0000}"/>
    <cellStyle name="常规 7 10 2 2 3 2 2" xfId="40188" xr:uid="{00000000-0005-0000-0000-0000638D0000}"/>
    <cellStyle name="常规 7 10 2 2 3 2 2 2" xfId="40189" xr:uid="{00000000-0005-0000-0000-0000648D0000}"/>
    <cellStyle name="常规 7 10 2 2 3 2 3" xfId="33473" xr:uid="{00000000-0005-0000-0000-0000658D0000}"/>
    <cellStyle name="常规 7 10 2 2 3 3" xfId="40190" xr:uid="{00000000-0005-0000-0000-0000668D0000}"/>
    <cellStyle name="常规 7 10 2 2 3 3 2" xfId="40191" xr:uid="{00000000-0005-0000-0000-0000678D0000}"/>
    <cellStyle name="常规 7 10 2 2 3 4" xfId="29874" xr:uid="{00000000-0005-0000-0000-0000688D0000}"/>
    <cellStyle name="常规 7 10 2 2 4" xfId="30924" xr:uid="{00000000-0005-0000-0000-0000698D0000}"/>
    <cellStyle name="常规 7 10 2 2 4 2" xfId="30926" xr:uid="{00000000-0005-0000-0000-00006A8D0000}"/>
    <cellStyle name="常规 7 10 2 2 4 2 2" xfId="40192" xr:uid="{00000000-0005-0000-0000-00006B8D0000}"/>
    <cellStyle name="常规 7 10 2 2 4 3" xfId="40193" xr:uid="{00000000-0005-0000-0000-00006C8D0000}"/>
    <cellStyle name="常规 7 10 2 2 5" xfId="30928" xr:uid="{00000000-0005-0000-0000-00006D8D0000}"/>
    <cellStyle name="常规 7 10 2 2 5 2" xfId="40194" xr:uid="{00000000-0005-0000-0000-00006E8D0000}"/>
    <cellStyle name="常规 7 10 2 2 6" xfId="22556" xr:uid="{00000000-0005-0000-0000-00006F8D0000}"/>
    <cellStyle name="常规 7 10 2 3" xfId="40195" xr:uid="{00000000-0005-0000-0000-0000708D0000}"/>
    <cellStyle name="常规 7 10 2 3 2" xfId="40196" xr:uid="{00000000-0005-0000-0000-0000718D0000}"/>
    <cellStyle name="常规 7 10 2 3 2 2" xfId="40197" xr:uid="{00000000-0005-0000-0000-0000728D0000}"/>
    <cellStyle name="常规 7 10 2 3 2 2 2" xfId="40199" xr:uid="{00000000-0005-0000-0000-0000738D0000}"/>
    <cellStyle name="常规 7 10 2 3 2 2 2 2" xfId="40201" xr:uid="{00000000-0005-0000-0000-0000748D0000}"/>
    <cellStyle name="常规 7 10 2 3 2 2 3" xfId="40202" xr:uid="{00000000-0005-0000-0000-0000758D0000}"/>
    <cellStyle name="常规 7 10 2 3 2 3" xfId="40203" xr:uid="{00000000-0005-0000-0000-0000768D0000}"/>
    <cellStyle name="常规 7 10 2 3 2 3 2" xfId="40204" xr:uid="{00000000-0005-0000-0000-0000778D0000}"/>
    <cellStyle name="常规 7 10 2 3 2 4" xfId="40205" xr:uid="{00000000-0005-0000-0000-0000788D0000}"/>
    <cellStyle name="常规 7 10 2 3 3" xfId="40206" xr:uid="{00000000-0005-0000-0000-0000798D0000}"/>
    <cellStyle name="常规 7 10 2 3 3 2" xfId="40207" xr:uid="{00000000-0005-0000-0000-00007A8D0000}"/>
    <cellStyle name="常规 7 10 2 3 3 2 2" xfId="40208" xr:uid="{00000000-0005-0000-0000-00007B8D0000}"/>
    <cellStyle name="常规 7 10 2 3 3 3" xfId="40209" xr:uid="{00000000-0005-0000-0000-00007C8D0000}"/>
    <cellStyle name="常规 7 10 2 3 4" xfId="22445" xr:uid="{00000000-0005-0000-0000-00007D8D0000}"/>
    <cellStyle name="常规 7 10 2 3 4 2" xfId="22979" xr:uid="{00000000-0005-0000-0000-00007E8D0000}"/>
    <cellStyle name="常规 7 10 2 3 5" xfId="22996" xr:uid="{00000000-0005-0000-0000-00007F8D0000}"/>
    <cellStyle name="常规 7 10 2 4" xfId="40210" xr:uid="{00000000-0005-0000-0000-0000808D0000}"/>
    <cellStyle name="常规 7 10 2 4 2" xfId="40211" xr:uid="{00000000-0005-0000-0000-0000818D0000}"/>
    <cellStyle name="常规 7 10 2 4 2 2" xfId="40212" xr:uid="{00000000-0005-0000-0000-0000828D0000}"/>
    <cellStyle name="常规 7 10 2 4 2 2 2" xfId="40214" xr:uid="{00000000-0005-0000-0000-0000838D0000}"/>
    <cellStyle name="常规 7 10 2 4 2 3" xfId="40215" xr:uid="{00000000-0005-0000-0000-0000848D0000}"/>
    <cellStyle name="常规 7 10 2 4 3" xfId="40216" xr:uid="{00000000-0005-0000-0000-0000858D0000}"/>
    <cellStyle name="常规 7 10 2 4 3 2" xfId="40217" xr:uid="{00000000-0005-0000-0000-0000868D0000}"/>
    <cellStyle name="常规 7 10 2 4 4" xfId="14133" xr:uid="{00000000-0005-0000-0000-0000878D0000}"/>
    <cellStyle name="常规 7 10 2 5" xfId="16459" xr:uid="{00000000-0005-0000-0000-0000888D0000}"/>
    <cellStyle name="常规 7 10 2 5 2" xfId="40218" xr:uid="{00000000-0005-0000-0000-0000898D0000}"/>
    <cellStyle name="常规 7 10 2 5 2 2" xfId="40219" xr:uid="{00000000-0005-0000-0000-00008A8D0000}"/>
    <cellStyle name="常规 7 10 2 5 3" xfId="40220" xr:uid="{00000000-0005-0000-0000-00008B8D0000}"/>
    <cellStyle name="常规 7 10 2 6" xfId="40221" xr:uid="{00000000-0005-0000-0000-00008C8D0000}"/>
    <cellStyle name="常规 7 10 2 6 2" xfId="40222" xr:uid="{00000000-0005-0000-0000-00008D8D0000}"/>
    <cellStyle name="常规 7 10 2 7" xfId="40223" xr:uid="{00000000-0005-0000-0000-00008E8D0000}"/>
    <cellStyle name="常规 7 10 3" xfId="40224" xr:uid="{00000000-0005-0000-0000-00008F8D0000}"/>
    <cellStyle name="常规 7 10 3 2" xfId="40225" xr:uid="{00000000-0005-0000-0000-0000908D0000}"/>
    <cellStyle name="常规 7 10 3 2 2" xfId="40226" xr:uid="{00000000-0005-0000-0000-0000918D0000}"/>
    <cellStyle name="常规 7 10 3 2 2 2" xfId="40227" xr:uid="{00000000-0005-0000-0000-0000928D0000}"/>
    <cellStyle name="常规 7 10 3 2 2 2 2" xfId="40228" xr:uid="{00000000-0005-0000-0000-0000938D0000}"/>
    <cellStyle name="常规 7 10 3 2 2 2 2 2" xfId="40229" xr:uid="{00000000-0005-0000-0000-0000948D0000}"/>
    <cellStyle name="常规 7 10 3 2 2 2 3" xfId="40230" xr:uid="{00000000-0005-0000-0000-0000958D0000}"/>
    <cellStyle name="常规 7 10 3 2 2 3" xfId="40231" xr:uid="{00000000-0005-0000-0000-0000968D0000}"/>
    <cellStyle name="常规 7 10 3 2 2 3 2" xfId="40232" xr:uid="{00000000-0005-0000-0000-0000978D0000}"/>
    <cellStyle name="常规 7 10 3 2 2 4" xfId="40233" xr:uid="{00000000-0005-0000-0000-0000988D0000}"/>
    <cellStyle name="常规 7 10 3 2 3" xfId="21393" xr:uid="{00000000-0005-0000-0000-0000998D0000}"/>
    <cellStyle name="常规 7 10 3 2 3 2" xfId="40234" xr:uid="{00000000-0005-0000-0000-00009A8D0000}"/>
    <cellStyle name="常规 7 10 3 2 3 2 2" xfId="40235" xr:uid="{00000000-0005-0000-0000-00009B8D0000}"/>
    <cellStyle name="常规 7 10 3 2 3 3" xfId="40236" xr:uid="{00000000-0005-0000-0000-00009C8D0000}"/>
    <cellStyle name="常规 7 10 3 2 4" xfId="3259" xr:uid="{00000000-0005-0000-0000-00009D8D0000}"/>
    <cellStyle name="常规 7 10 3 2 4 2" xfId="40237" xr:uid="{00000000-0005-0000-0000-00009E8D0000}"/>
    <cellStyle name="常规 7 10 3 2 5" xfId="40238" xr:uid="{00000000-0005-0000-0000-00009F8D0000}"/>
    <cellStyle name="常规 7 10 3 3" xfId="40239" xr:uid="{00000000-0005-0000-0000-0000A08D0000}"/>
    <cellStyle name="常规 7 10 3 3 2" xfId="40240" xr:uid="{00000000-0005-0000-0000-0000A18D0000}"/>
    <cellStyle name="常规 7 10 3 3 2 2" xfId="40241" xr:uid="{00000000-0005-0000-0000-0000A28D0000}"/>
    <cellStyle name="常规 7 10 3 3 2 2 2" xfId="40242" xr:uid="{00000000-0005-0000-0000-0000A38D0000}"/>
    <cellStyle name="常规 7 10 3 3 2 3" xfId="40243" xr:uid="{00000000-0005-0000-0000-0000A48D0000}"/>
    <cellStyle name="常规 7 10 3 3 3" xfId="40244" xr:uid="{00000000-0005-0000-0000-0000A58D0000}"/>
    <cellStyle name="常规 7 10 3 3 3 2" xfId="40245" xr:uid="{00000000-0005-0000-0000-0000A68D0000}"/>
    <cellStyle name="常规 7 10 3 3 4" xfId="3731" xr:uid="{00000000-0005-0000-0000-0000A78D0000}"/>
    <cellStyle name="常规 7 10 3 4" xfId="40246" xr:uid="{00000000-0005-0000-0000-0000A88D0000}"/>
    <cellStyle name="常规 7 10 3 4 2" xfId="40247" xr:uid="{00000000-0005-0000-0000-0000A98D0000}"/>
    <cellStyle name="常规 7 10 3 4 2 2" xfId="40248" xr:uid="{00000000-0005-0000-0000-0000AA8D0000}"/>
    <cellStyle name="常规 7 10 3 4 3" xfId="40249" xr:uid="{00000000-0005-0000-0000-0000AB8D0000}"/>
    <cellStyle name="常规 7 10 3 5" xfId="40250" xr:uid="{00000000-0005-0000-0000-0000AC8D0000}"/>
    <cellStyle name="常规 7 10 3 5 2" xfId="40251" xr:uid="{00000000-0005-0000-0000-0000AD8D0000}"/>
    <cellStyle name="常规 7 10 3 6" xfId="40252" xr:uid="{00000000-0005-0000-0000-0000AE8D0000}"/>
    <cellStyle name="常规 7 10 4" xfId="20107" xr:uid="{00000000-0005-0000-0000-0000AF8D0000}"/>
    <cellStyle name="常规 7 10 4 2" xfId="40253" xr:uid="{00000000-0005-0000-0000-0000B08D0000}"/>
    <cellStyle name="常规 7 10 4 2 2" xfId="40254" xr:uid="{00000000-0005-0000-0000-0000B18D0000}"/>
    <cellStyle name="常规 7 10 4 2 2 2" xfId="40255" xr:uid="{00000000-0005-0000-0000-0000B28D0000}"/>
    <cellStyle name="常规 7 10 4 2 2 2 2" xfId="40256" xr:uid="{00000000-0005-0000-0000-0000B38D0000}"/>
    <cellStyle name="常规 7 10 4 2 2 3" xfId="40257" xr:uid="{00000000-0005-0000-0000-0000B48D0000}"/>
    <cellStyle name="常规 7 10 4 2 3" xfId="40258" xr:uid="{00000000-0005-0000-0000-0000B58D0000}"/>
    <cellStyle name="常规 7 10 4 2 3 2" xfId="40259" xr:uid="{00000000-0005-0000-0000-0000B68D0000}"/>
    <cellStyle name="常规 7 10 4 2 4" xfId="40260" xr:uid="{00000000-0005-0000-0000-0000B78D0000}"/>
    <cellStyle name="常规 7 10 4 3" xfId="19440" xr:uid="{00000000-0005-0000-0000-0000B88D0000}"/>
    <cellStyle name="常规 7 10 4 3 2" xfId="40261" xr:uid="{00000000-0005-0000-0000-0000B98D0000}"/>
    <cellStyle name="常规 7 10 4 3 2 2" xfId="40262" xr:uid="{00000000-0005-0000-0000-0000BA8D0000}"/>
    <cellStyle name="常规 7 10 4 3 3" xfId="40263" xr:uid="{00000000-0005-0000-0000-0000BB8D0000}"/>
    <cellStyle name="常规 7 10 4 4" xfId="40264" xr:uid="{00000000-0005-0000-0000-0000BC8D0000}"/>
    <cellStyle name="常规 7 10 4 4 2" xfId="40265" xr:uid="{00000000-0005-0000-0000-0000BD8D0000}"/>
    <cellStyle name="常规 7 10 4 5" xfId="40266" xr:uid="{00000000-0005-0000-0000-0000BE8D0000}"/>
    <cellStyle name="常规 7 10 5" xfId="40267" xr:uid="{00000000-0005-0000-0000-0000BF8D0000}"/>
    <cellStyle name="常规 7 10 5 2" xfId="40268" xr:uid="{00000000-0005-0000-0000-0000C08D0000}"/>
    <cellStyle name="常规 7 10 5 2 2" xfId="40269" xr:uid="{00000000-0005-0000-0000-0000C18D0000}"/>
    <cellStyle name="常规 7 10 5 2 2 2" xfId="40270" xr:uid="{00000000-0005-0000-0000-0000C28D0000}"/>
    <cellStyle name="常规 7 10 5 2 3" xfId="40271" xr:uid="{00000000-0005-0000-0000-0000C38D0000}"/>
    <cellStyle name="常规 7 10 5 3" xfId="40272" xr:uid="{00000000-0005-0000-0000-0000C48D0000}"/>
    <cellStyle name="常规 7 10 5 3 2" xfId="40273" xr:uid="{00000000-0005-0000-0000-0000C58D0000}"/>
    <cellStyle name="常规 7 10 5 4" xfId="40274" xr:uid="{00000000-0005-0000-0000-0000C68D0000}"/>
    <cellStyle name="常规 7 10 6" xfId="40276" xr:uid="{00000000-0005-0000-0000-0000C78D0000}"/>
    <cellStyle name="常规 7 10 6 2" xfId="36707" xr:uid="{00000000-0005-0000-0000-0000C88D0000}"/>
    <cellStyle name="常规 7 10 6 2 2" xfId="36710" xr:uid="{00000000-0005-0000-0000-0000C98D0000}"/>
    <cellStyle name="常规 7 10 6 3" xfId="36730" xr:uid="{00000000-0005-0000-0000-0000CA8D0000}"/>
    <cellStyle name="常规 7 10 7" xfId="38859" xr:uid="{00000000-0005-0000-0000-0000CB8D0000}"/>
    <cellStyle name="常规 7 10 7 2" xfId="36773" xr:uid="{00000000-0005-0000-0000-0000CC8D0000}"/>
    <cellStyle name="常规 7 10 8" xfId="38861" xr:uid="{00000000-0005-0000-0000-0000CD8D0000}"/>
    <cellStyle name="常规 7 11" xfId="32818" xr:uid="{00000000-0005-0000-0000-0000CE8D0000}"/>
    <cellStyle name="常规 7 11 2" xfId="40277" xr:uid="{00000000-0005-0000-0000-0000CF8D0000}"/>
    <cellStyle name="常规 7 11 2 2" xfId="40278" xr:uid="{00000000-0005-0000-0000-0000D08D0000}"/>
    <cellStyle name="常规 7 11 2 2 2" xfId="40279" xr:uid="{00000000-0005-0000-0000-0000D18D0000}"/>
    <cellStyle name="常规 7 11 2 2 2 2" xfId="40280" xr:uid="{00000000-0005-0000-0000-0000D28D0000}"/>
    <cellStyle name="常规 7 11 2 2 2 2 2" xfId="40281" xr:uid="{00000000-0005-0000-0000-0000D38D0000}"/>
    <cellStyle name="常规 7 11 2 2 2 2 2 2" xfId="40282" xr:uid="{00000000-0005-0000-0000-0000D48D0000}"/>
    <cellStyle name="常规 7 11 2 2 2 2 2 2 2" xfId="40283" xr:uid="{00000000-0005-0000-0000-0000D58D0000}"/>
    <cellStyle name="常规 7 11 2 2 2 2 2 3" xfId="40284" xr:uid="{00000000-0005-0000-0000-0000D68D0000}"/>
    <cellStyle name="常规 7 11 2 2 2 2 3" xfId="40285" xr:uid="{00000000-0005-0000-0000-0000D78D0000}"/>
    <cellStyle name="常规 7 11 2 2 2 2 3 2" xfId="40286" xr:uid="{00000000-0005-0000-0000-0000D88D0000}"/>
    <cellStyle name="常规 7 11 2 2 2 2 4" xfId="40288" xr:uid="{00000000-0005-0000-0000-0000D98D0000}"/>
    <cellStyle name="常规 7 11 2 2 2 3" xfId="40289" xr:uid="{00000000-0005-0000-0000-0000DA8D0000}"/>
    <cellStyle name="常规 7 11 2 2 2 3 2" xfId="40290" xr:uid="{00000000-0005-0000-0000-0000DB8D0000}"/>
    <cellStyle name="常规 7 11 2 2 2 3 2 2" xfId="40291" xr:uid="{00000000-0005-0000-0000-0000DC8D0000}"/>
    <cellStyle name="常规 7 11 2 2 2 3 3" xfId="40292" xr:uid="{00000000-0005-0000-0000-0000DD8D0000}"/>
    <cellStyle name="常规 7 11 2 2 2 4" xfId="40293" xr:uid="{00000000-0005-0000-0000-0000DE8D0000}"/>
    <cellStyle name="常规 7 11 2 2 2 4 2" xfId="14871" xr:uid="{00000000-0005-0000-0000-0000DF8D0000}"/>
    <cellStyle name="常规 7 11 2 2 2 5" xfId="40294" xr:uid="{00000000-0005-0000-0000-0000E08D0000}"/>
    <cellStyle name="常规 7 11 2 2 3" xfId="40295" xr:uid="{00000000-0005-0000-0000-0000E18D0000}"/>
    <cellStyle name="常规 7 11 2 2 3 2" xfId="40296" xr:uid="{00000000-0005-0000-0000-0000E28D0000}"/>
    <cellStyle name="常规 7 11 2 2 3 2 2" xfId="40297" xr:uid="{00000000-0005-0000-0000-0000E38D0000}"/>
    <cellStyle name="常规 7 11 2 2 3 2 2 2" xfId="40298" xr:uid="{00000000-0005-0000-0000-0000E48D0000}"/>
    <cellStyle name="常规 7 11 2 2 3 2 3" xfId="40299" xr:uid="{00000000-0005-0000-0000-0000E58D0000}"/>
    <cellStyle name="常规 7 11 2 2 3 3" xfId="40300" xr:uid="{00000000-0005-0000-0000-0000E68D0000}"/>
    <cellStyle name="常规 7 11 2 2 3 3 2" xfId="40301" xr:uid="{00000000-0005-0000-0000-0000E78D0000}"/>
    <cellStyle name="常规 7 11 2 2 3 4" xfId="30059" xr:uid="{00000000-0005-0000-0000-0000E88D0000}"/>
    <cellStyle name="常规 7 11 2 2 4" xfId="30936" xr:uid="{00000000-0005-0000-0000-0000E98D0000}"/>
    <cellStyle name="常规 7 11 2 2 4 2" xfId="40302" xr:uid="{00000000-0005-0000-0000-0000EA8D0000}"/>
    <cellStyle name="常规 7 11 2 2 4 2 2" xfId="40303" xr:uid="{00000000-0005-0000-0000-0000EB8D0000}"/>
    <cellStyle name="常规 7 11 2 2 4 3" xfId="40304" xr:uid="{00000000-0005-0000-0000-0000EC8D0000}"/>
    <cellStyle name="常规 7 11 2 2 5" xfId="40305" xr:uid="{00000000-0005-0000-0000-0000ED8D0000}"/>
    <cellStyle name="常规 7 11 2 2 5 2" xfId="40306" xr:uid="{00000000-0005-0000-0000-0000EE8D0000}"/>
    <cellStyle name="常规 7 11 2 2 6" xfId="5356" xr:uid="{00000000-0005-0000-0000-0000EF8D0000}"/>
    <cellStyle name="常规 7 11 2 3" xfId="40307" xr:uid="{00000000-0005-0000-0000-0000F08D0000}"/>
    <cellStyle name="常规 7 11 2 3 2" xfId="40308" xr:uid="{00000000-0005-0000-0000-0000F18D0000}"/>
    <cellStyle name="常规 7 11 2 3 2 2" xfId="40309" xr:uid="{00000000-0005-0000-0000-0000F28D0000}"/>
    <cellStyle name="常规 7 11 2 3 2 2 2" xfId="40310" xr:uid="{00000000-0005-0000-0000-0000F38D0000}"/>
    <cellStyle name="常规 7 11 2 3 2 2 2 2" xfId="40311" xr:uid="{00000000-0005-0000-0000-0000F48D0000}"/>
    <cellStyle name="常规 7 11 2 3 2 2 3" xfId="40312" xr:uid="{00000000-0005-0000-0000-0000F58D0000}"/>
    <cellStyle name="常规 7 11 2 3 2 3" xfId="40314" xr:uid="{00000000-0005-0000-0000-0000F68D0000}"/>
    <cellStyle name="常规 7 11 2 3 2 3 2" xfId="40316" xr:uid="{00000000-0005-0000-0000-0000F78D0000}"/>
    <cellStyle name="常规 7 11 2 3 2 4" xfId="40318" xr:uid="{00000000-0005-0000-0000-0000F88D0000}"/>
    <cellStyle name="常规 7 11 2 3 3" xfId="40319" xr:uid="{00000000-0005-0000-0000-0000F98D0000}"/>
    <cellStyle name="常规 7 11 2 3 3 2" xfId="40320" xr:uid="{00000000-0005-0000-0000-0000FA8D0000}"/>
    <cellStyle name="常规 7 11 2 3 3 2 2" xfId="40321" xr:uid="{00000000-0005-0000-0000-0000FB8D0000}"/>
    <cellStyle name="常规 7 11 2 3 3 3" xfId="40323" xr:uid="{00000000-0005-0000-0000-0000FC8D0000}"/>
    <cellStyle name="常规 7 11 2 3 4" xfId="23107" xr:uid="{00000000-0005-0000-0000-0000FD8D0000}"/>
    <cellStyle name="常规 7 11 2 3 4 2" xfId="40324" xr:uid="{00000000-0005-0000-0000-0000FE8D0000}"/>
    <cellStyle name="常规 7 11 2 3 5" xfId="40325" xr:uid="{00000000-0005-0000-0000-0000FF8D0000}"/>
    <cellStyle name="常规 7 11 2 4" xfId="22362" xr:uid="{00000000-0005-0000-0000-0000008E0000}"/>
    <cellStyle name="常规 7 11 2 4 2" xfId="40326" xr:uid="{00000000-0005-0000-0000-0000018E0000}"/>
    <cellStyle name="常规 7 11 2 4 2 2" xfId="40327" xr:uid="{00000000-0005-0000-0000-0000028E0000}"/>
    <cellStyle name="常规 7 11 2 4 2 2 2" xfId="40328" xr:uid="{00000000-0005-0000-0000-0000038E0000}"/>
    <cellStyle name="常规 7 11 2 4 2 3" xfId="40330" xr:uid="{00000000-0005-0000-0000-0000048E0000}"/>
    <cellStyle name="常规 7 11 2 4 3" xfId="40331" xr:uid="{00000000-0005-0000-0000-0000058E0000}"/>
    <cellStyle name="常规 7 11 2 4 3 2" xfId="40332" xr:uid="{00000000-0005-0000-0000-0000068E0000}"/>
    <cellStyle name="常规 7 11 2 4 4" xfId="40333" xr:uid="{00000000-0005-0000-0000-0000078E0000}"/>
    <cellStyle name="常规 7 11 2 5" xfId="24757" xr:uid="{00000000-0005-0000-0000-0000088E0000}"/>
    <cellStyle name="常规 7 11 2 5 2" xfId="10546" xr:uid="{00000000-0005-0000-0000-0000098E0000}"/>
    <cellStyle name="常规 7 11 2 5 2 2" xfId="40334" xr:uid="{00000000-0005-0000-0000-00000A8E0000}"/>
    <cellStyle name="常规 7 11 2 5 3" xfId="40335" xr:uid="{00000000-0005-0000-0000-00000B8E0000}"/>
    <cellStyle name="常规 7 11 2 6" xfId="26973" xr:uid="{00000000-0005-0000-0000-00000C8E0000}"/>
    <cellStyle name="常规 7 11 2 6 2" xfId="40336" xr:uid="{00000000-0005-0000-0000-00000D8E0000}"/>
    <cellStyle name="常规 7 11 2 7" xfId="40337" xr:uid="{00000000-0005-0000-0000-00000E8E0000}"/>
    <cellStyle name="常规 7 11 3" xfId="40338" xr:uid="{00000000-0005-0000-0000-00000F8E0000}"/>
    <cellStyle name="常规 7 11 3 2" xfId="40339" xr:uid="{00000000-0005-0000-0000-0000108E0000}"/>
    <cellStyle name="常规 7 11 3 2 2" xfId="40340" xr:uid="{00000000-0005-0000-0000-0000118E0000}"/>
    <cellStyle name="常规 7 11 3 2 2 2" xfId="40341" xr:uid="{00000000-0005-0000-0000-0000128E0000}"/>
    <cellStyle name="常规 7 11 3 2 2 2 2" xfId="9052" xr:uid="{00000000-0005-0000-0000-0000138E0000}"/>
    <cellStyle name="常规 7 11 3 2 2 2 2 2" xfId="40342" xr:uid="{00000000-0005-0000-0000-0000148E0000}"/>
    <cellStyle name="常规 7 11 3 2 2 2 3" xfId="40343" xr:uid="{00000000-0005-0000-0000-0000158E0000}"/>
    <cellStyle name="常规 7 11 3 2 2 3" xfId="40344" xr:uid="{00000000-0005-0000-0000-0000168E0000}"/>
    <cellStyle name="常规 7 11 3 2 2 3 2" xfId="40345" xr:uid="{00000000-0005-0000-0000-0000178E0000}"/>
    <cellStyle name="常规 7 11 3 2 2 4" xfId="40346" xr:uid="{00000000-0005-0000-0000-0000188E0000}"/>
    <cellStyle name="常规 7 11 3 2 3" xfId="19721" xr:uid="{00000000-0005-0000-0000-0000198E0000}"/>
    <cellStyle name="常规 7 11 3 2 3 2" xfId="34735" xr:uid="{00000000-0005-0000-0000-00001A8E0000}"/>
    <cellStyle name="常规 7 11 3 2 3 2 2" xfId="40347" xr:uid="{00000000-0005-0000-0000-00001B8E0000}"/>
    <cellStyle name="常规 7 11 3 2 3 3" xfId="40348" xr:uid="{00000000-0005-0000-0000-00001C8E0000}"/>
    <cellStyle name="常规 7 11 3 2 4" xfId="4333" xr:uid="{00000000-0005-0000-0000-00001D8E0000}"/>
    <cellStyle name="常规 7 11 3 2 4 2" xfId="40349" xr:uid="{00000000-0005-0000-0000-00001E8E0000}"/>
    <cellStyle name="常规 7 11 3 2 5" xfId="40350" xr:uid="{00000000-0005-0000-0000-00001F8E0000}"/>
    <cellStyle name="常规 7 11 3 3" xfId="40351" xr:uid="{00000000-0005-0000-0000-0000208E0000}"/>
    <cellStyle name="常规 7 11 3 3 2" xfId="40352" xr:uid="{00000000-0005-0000-0000-0000218E0000}"/>
    <cellStyle name="常规 7 11 3 3 2 2" xfId="40353" xr:uid="{00000000-0005-0000-0000-0000228E0000}"/>
    <cellStyle name="常规 7 11 3 3 2 2 2" xfId="40354" xr:uid="{00000000-0005-0000-0000-0000238E0000}"/>
    <cellStyle name="常规 7 11 3 3 2 3" xfId="40356" xr:uid="{00000000-0005-0000-0000-0000248E0000}"/>
    <cellStyle name="常规 7 11 3 3 3" xfId="34739" xr:uid="{00000000-0005-0000-0000-0000258E0000}"/>
    <cellStyle name="常规 7 11 3 3 3 2" xfId="40357" xr:uid="{00000000-0005-0000-0000-0000268E0000}"/>
    <cellStyle name="常规 7 11 3 3 4" xfId="40358" xr:uid="{00000000-0005-0000-0000-0000278E0000}"/>
    <cellStyle name="常规 7 11 3 4" xfId="40359" xr:uid="{00000000-0005-0000-0000-0000288E0000}"/>
    <cellStyle name="常规 7 11 3 4 2" xfId="40360" xr:uid="{00000000-0005-0000-0000-0000298E0000}"/>
    <cellStyle name="常规 7 11 3 4 2 2" xfId="40361" xr:uid="{00000000-0005-0000-0000-00002A8E0000}"/>
    <cellStyle name="常规 7 11 3 4 3" xfId="40362" xr:uid="{00000000-0005-0000-0000-00002B8E0000}"/>
    <cellStyle name="常规 7 11 3 5" xfId="26978" xr:uid="{00000000-0005-0000-0000-00002C8E0000}"/>
    <cellStyle name="常规 7 11 3 5 2" xfId="40363" xr:uid="{00000000-0005-0000-0000-00002D8E0000}"/>
    <cellStyle name="常规 7 11 3 6" xfId="40364" xr:uid="{00000000-0005-0000-0000-00002E8E0000}"/>
    <cellStyle name="常规 7 11 4" xfId="18997" xr:uid="{00000000-0005-0000-0000-00002F8E0000}"/>
    <cellStyle name="常规 7 11 4 2" xfId="40365" xr:uid="{00000000-0005-0000-0000-0000308E0000}"/>
    <cellStyle name="常规 7 11 4 2 2" xfId="40366" xr:uid="{00000000-0005-0000-0000-0000318E0000}"/>
    <cellStyle name="常规 7 11 4 2 2 2" xfId="40367" xr:uid="{00000000-0005-0000-0000-0000328E0000}"/>
    <cellStyle name="常规 7 11 4 2 2 2 2" xfId="40368" xr:uid="{00000000-0005-0000-0000-0000338E0000}"/>
    <cellStyle name="常规 7 11 4 2 2 3" xfId="40369" xr:uid="{00000000-0005-0000-0000-0000348E0000}"/>
    <cellStyle name="常规 7 11 4 2 3" xfId="34744" xr:uid="{00000000-0005-0000-0000-0000358E0000}"/>
    <cellStyle name="常规 7 11 4 2 3 2" xfId="40370" xr:uid="{00000000-0005-0000-0000-0000368E0000}"/>
    <cellStyle name="常规 7 11 4 2 4" xfId="40371" xr:uid="{00000000-0005-0000-0000-0000378E0000}"/>
    <cellStyle name="常规 7 11 4 3" xfId="40372" xr:uid="{00000000-0005-0000-0000-0000388E0000}"/>
    <cellStyle name="常规 7 11 4 3 2" xfId="40373" xr:uid="{00000000-0005-0000-0000-0000398E0000}"/>
    <cellStyle name="常规 7 11 4 3 2 2" xfId="40374" xr:uid="{00000000-0005-0000-0000-00003A8E0000}"/>
    <cellStyle name="常规 7 11 4 3 3" xfId="40375" xr:uid="{00000000-0005-0000-0000-00003B8E0000}"/>
    <cellStyle name="常规 7 11 4 4" xfId="40376" xr:uid="{00000000-0005-0000-0000-00003C8E0000}"/>
    <cellStyle name="常规 7 11 4 4 2" xfId="40377" xr:uid="{00000000-0005-0000-0000-00003D8E0000}"/>
    <cellStyle name="常规 7 11 4 5" xfId="40378" xr:uid="{00000000-0005-0000-0000-00003E8E0000}"/>
    <cellStyle name="常规 7 11 5" xfId="40379" xr:uid="{00000000-0005-0000-0000-00003F8E0000}"/>
    <cellStyle name="常规 7 11 5 2" xfId="40380" xr:uid="{00000000-0005-0000-0000-0000408E0000}"/>
    <cellStyle name="常规 7 11 5 2 2" xfId="40381" xr:uid="{00000000-0005-0000-0000-0000418E0000}"/>
    <cellStyle name="常规 7 11 5 2 2 2" xfId="40382" xr:uid="{00000000-0005-0000-0000-0000428E0000}"/>
    <cellStyle name="常规 7 11 5 2 3" xfId="40383" xr:uid="{00000000-0005-0000-0000-0000438E0000}"/>
    <cellStyle name="常规 7 11 5 3" xfId="40384" xr:uid="{00000000-0005-0000-0000-0000448E0000}"/>
    <cellStyle name="常规 7 11 5 3 2" xfId="40385" xr:uid="{00000000-0005-0000-0000-0000458E0000}"/>
    <cellStyle name="常规 7 11 5 4" xfId="40386" xr:uid="{00000000-0005-0000-0000-0000468E0000}"/>
    <cellStyle name="常规 7 11 6" xfId="40387" xr:uid="{00000000-0005-0000-0000-0000478E0000}"/>
    <cellStyle name="常规 7 11 6 2" xfId="36842" xr:uid="{00000000-0005-0000-0000-0000488E0000}"/>
    <cellStyle name="常规 7 11 6 2 2" xfId="36845" xr:uid="{00000000-0005-0000-0000-0000498E0000}"/>
    <cellStyle name="常规 7 11 6 3" xfId="27966" xr:uid="{00000000-0005-0000-0000-00004A8E0000}"/>
    <cellStyle name="常规 7 11 7" xfId="38864" xr:uid="{00000000-0005-0000-0000-00004B8E0000}"/>
    <cellStyle name="常规 7 11 7 2" xfId="36880" xr:uid="{00000000-0005-0000-0000-00004C8E0000}"/>
    <cellStyle name="常规 7 11 8" xfId="40388" xr:uid="{00000000-0005-0000-0000-00004D8E0000}"/>
    <cellStyle name="常规 7 12" xfId="19192" xr:uid="{00000000-0005-0000-0000-00004E8E0000}"/>
    <cellStyle name="常规 7 12 2" xfId="3451" xr:uid="{00000000-0005-0000-0000-00004F8E0000}"/>
    <cellStyle name="常规 7 12 2 2" xfId="40389" xr:uid="{00000000-0005-0000-0000-0000508E0000}"/>
    <cellStyle name="常规 7 12 2 2 2" xfId="40390" xr:uid="{00000000-0005-0000-0000-0000518E0000}"/>
    <cellStyle name="常规 7 12 2 2 2 2" xfId="40391" xr:uid="{00000000-0005-0000-0000-0000528E0000}"/>
    <cellStyle name="常规 7 12 2 2 2 2 2" xfId="40392" xr:uid="{00000000-0005-0000-0000-0000538E0000}"/>
    <cellStyle name="常规 7 12 2 2 2 2 2 2" xfId="40393" xr:uid="{00000000-0005-0000-0000-0000548E0000}"/>
    <cellStyle name="常规 7 12 2 2 2 2 2 2 2" xfId="40394" xr:uid="{00000000-0005-0000-0000-0000558E0000}"/>
    <cellStyle name="常规 7 12 2 2 2 2 2 3" xfId="40395" xr:uid="{00000000-0005-0000-0000-0000568E0000}"/>
    <cellStyle name="常规 7 12 2 2 2 2 3" xfId="40396" xr:uid="{00000000-0005-0000-0000-0000578E0000}"/>
    <cellStyle name="常规 7 12 2 2 2 2 3 2" xfId="40397" xr:uid="{00000000-0005-0000-0000-0000588E0000}"/>
    <cellStyle name="常规 7 12 2 2 2 2 4" xfId="40399" xr:uid="{00000000-0005-0000-0000-0000598E0000}"/>
    <cellStyle name="常规 7 12 2 2 2 3" xfId="40400" xr:uid="{00000000-0005-0000-0000-00005A8E0000}"/>
    <cellStyle name="常规 7 12 2 2 2 3 2" xfId="40401" xr:uid="{00000000-0005-0000-0000-00005B8E0000}"/>
    <cellStyle name="常规 7 12 2 2 2 3 2 2" xfId="40402" xr:uid="{00000000-0005-0000-0000-00005C8E0000}"/>
    <cellStyle name="常规 7 12 2 2 2 3 3" xfId="40403" xr:uid="{00000000-0005-0000-0000-00005D8E0000}"/>
    <cellStyle name="常规 7 12 2 2 2 4" xfId="40404" xr:uid="{00000000-0005-0000-0000-00005E8E0000}"/>
    <cellStyle name="常规 7 12 2 2 2 4 2" xfId="40405" xr:uid="{00000000-0005-0000-0000-00005F8E0000}"/>
    <cellStyle name="常规 7 12 2 2 2 5" xfId="40406" xr:uid="{00000000-0005-0000-0000-0000608E0000}"/>
    <cellStyle name="常规 7 12 2 2 3" xfId="40407" xr:uid="{00000000-0005-0000-0000-0000618E0000}"/>
    <cellStyle name="常规 7 12 2 2 3 2" xfId="40408" xr:uid="{00000000-0005-0000-0000-0000628E0000}"/>
    <cellStyle name="常规 7 12 2 2 3 2 2" xfId="40409" xr:uid="{00000000-0005-0000-0000-0000638E0000}"/>
    <cellStyle name="常规 7 12 2 2 3 2 2 2" xfId="40410" xr:uid="{00000000-0005-0000-0000-0000648E0000}"/>
    <cellStyle name="常规 7 12 2 2 3 2 3" xfId="40411" xr:uid="{00000000-0005-0000-0000-0000658E0000}"/>
    <cellStyle name="常规 7 12 2 2 3 3" xfId="5943" xr:uid="{00000000-0005-0000-0000-0000668E0000}"/>
    <cellStyle name="常规 7 12 2 2 3 3 2" xfId="40412" xr:uid="{00000000-0005-0000-0000-0000678E0000}"/>
    <cellStyle name="常规 7 12 2 2 3 4" xfId="5966" xr:uid="{00000000-0005-0000-0000-0000688E0000}"/>
    <cellStyle name="常规 7 12 2 2 4" xfId="40413" xr:uid="{00000000-0005-0000-0000-0000698E0000}"/>
    <cellStyle name="常规 7 12 2 2 4 2" xfId="6014" xr:uid="{00000000-0005-0000-0000-00006A8E0000}"/>
    <cellStyle name="常规 7 12 2 2 4 2 2" xfId="6026" xr:uid="{00000000-0005-0000-0000-00006B8E0000}"/>
    <cellStyle name="常规 7 12 2 2 4 3" xfId="6038" xr:uid="{00000000-0005-0000-0000-00006C8E0000}"/>
    <cellStyle name="常规 7 12 2 2 5" xfId="40414" xr:uid="{00000000-0005-0000-0000-00006D8E0000}"/>
    <cellStyle name="常规 7 12 2 2 5 2" xfId="6078" xr:uid="{00000000-0005-0000-0000-00006E8E0000}"/>
    <cellStyle name="常规 7 12 2 2 6" xfId="14788" xr:uid="{00000000-0005-0000-0000-00006F8E0000}"/>
    <cellStyle name="常规 7 12 2 3" xfId="40415" xr:uid="{00000000-0005-0000-0000-0000708E0000}"/>
    <cellStyle name="常规 7 12 2 3 2" xfId="40416" xr:uid="{00000000-0005-0000-0000-0000718E0000}"/>
    <cellStyle name="常规 7 12 2 3 2 2" xfId="40417" xr:uid="{00000000-0005-0000-0000-0000728E0000}"/>
    <cellStyle name="常规 7 12 2 3 2 2 2" xfId="40418" xr:uid="{00000000-0005-0000-0000-0000738E0000}"/>
    <cellStyle name="常规 7 12 2 3 2 2 2 2" xfId="40419" xr:uid="{00000000-0005-0000-0000-0000748E0000}"/>
    <cellStyle name="常规 7 12 2 3 2 2 3" xfId="40420" xr:uid="{00000000-0005-0000-0000-0000758E0000}"/>
    <cellStyle name="常规 7 12 2 3 2 3" xfId="40422" xr:uid="{00000000-0005-0000-0000-0000768E0000}"/>
    <cellStyle name="常规 7 12 2 3 2 3 2" xfId="40423" xr:uid="{00000000-0005-0000-0000-0000778E0000}"/>
    <cellStyle name="常规 7 12 2 3 2 4" xfId="40424" xr:uid="{00000000-0005-0000-0000-0000788E0000}"/>
    <cellStyle name="常规 7 12 2 3 3" xfId="40425" xr:uid="{00000000-0005-0000-0000-0000798E0000}"/>
    <cellStyle name="常规 7 12 2 3 3 2" xfId="40426" xr:uid="{00000000-0005-0000-0000-00007A8E0000}"/>
    <cellStyle name="常规 7 12 2 3 3 2 2" xfId="40427" xr:uid="{00000000-0005-0000-0000-00007B8E0000}"/>
    <cellStyle name="常规 7 12 2 3 3 3" xfId="40428" xr:uid="{00000000-0005-0000-0000-00007C8E0000}"/>
    <cellStyle name="常规 7 12 2 3 4" xfId="39824" xr:uid="{00000000-0005-0000-0000-00007D8E0000}"/>
    <cellStyle name="常规 7 12 2 3 4 2" xfId="40429" xr:uid="{00000000-0005-0000-0000-00007E8E0000}"/>
    <cellStyle name="常规 7 12 2 3 5" xfId="40430" xr:uid="{00000000-0005-0000-0000-00007F8E0000}"/>
    <cellStyle name="常规 7 12 2 4" xfId="40431" xr:uid="{00000000-0005-0000-0000-0000808E0000}"/>
    <cellStyle name="常规 7 12 2 4 2" xfId="40432" xr:uid="{00000000-0005-0000-0000-0000818E0000}"/>
    <cellStyle name="常规 7 12 2 4 2 2" xfId="40433" xr:uid="{00000000-0005-0000-0000-0000828E0000}"/>
    <cellStyle name="常规 7 12 2 4 2 2 2" xfId="40434" xr:uid="{00000000-0005-0000-0000-0000838E0000}"/>
    <cellStyle name="常规 7 12 2 4 2 3" xfId="348" xr:uid="{00000000-0005-0000-0000-0000848E0000}"/>
    <cellStyle name="常规 7 12 2 4 3" xfId="40435" xr:uid="{00000000-0005-0000-0000-0000858E0000}"/>
    <cellStyle name="常规 7 12 2 4 3 2" xfId="40436" xr:uid="{00000000-0005-0000-0000-0000868E0000}"/>
    <cellStyle name="常规 7 12 2 4 4" xfId="40437" xr:uid="{00000000-0005-0000-0000-0000878E0000}"/>
    <cellStyle name="常规 7 12 2 5" xfId="12176" xr:uid="{00000000-0005-0000-0000-0000888E0000}"/>
    <cellStyle name="常规 7 12 2 5 2" xfId="40438" xr:uid="{00000000-0005-0000-0000-0000898E0000}"/>
    <cellStyle name="常规 7 12 2 5 2 2" xfId="40439" xr:uid="{00000000-0005-0000-0000-00008A8E0000}"/>
    <cellStyle name="常规 7 12 2 5 3" xfId="40440" xr:uid="{00000000-0005-0000-0000-00008B8E0000}"/>
    <cellStyle name="常规 7 12 2 6" xfId="12185" xr:uid="{00000000-0005-0000-0000-00008C8E0000}"/>
    <cellStyle name="常规 7 12 2 6 2" xfId="11034" xr:uid="{00000000-0005-0000-0000-00008D8E0000}"/>
    <cellStyle name="常规 7 12 2 7" xfId="24377" xr:uid="{00000000-0005-0000-0000-00008E8E0000}"/>
    <cellStyle name="常规 7 12 3" xfId="40441" xr:uid="{00000000-0005-0000-0000-00008F8E0000}"/>
    <cellStyle name="常规 7 12 3 2" xfId="40442" xr:uid="{00000000-0005-0000-0000-0000908E0000}"/>
    <cellStyle name="常规 7 12 3 2 2" xfId="19766" xr:uid="{00000000-0005-0000-0000-0000918E0000}"/>
    <cellStyle name="常规 7 12 3 2 2 2" xfId="6454" xr:uid="{00000000-0005-0000-0000-0000928E0000}"/>
    <cellStyle name="常规 7 12 3 2 2 2 2" xfId="6467" xr:uid="{00000000-0005-0000-0000-0000938E0000}"/>
    <cellStyle name="常规 7 12 3 2 2 2 2 2" xfId="6590" xr:uid="{00000000-0005-0000-0000-0000948E0000}"/>
    <cellStyle name="常规 7 12 3 2 2 2 3" xfId="6610" xr:uid="{00000000-0005-0000-0000-0000958E0000}"/>
    <cellStyle name="常规 7 12 3 2 2 3" xfId="6492" xr:uid="{00000000-0005-0000-0000-0000968E0000}"/>
    <cellStyle name="常规 7 12 3 2 2 3 2" xfId="235" xr:uid="{00000000-0005-0000-0000-0000978E0000}"/>
    <cellStyle name="常规 7 12 3 2 2 4" xfId="6659" xr:uid="{00000000-0005-0000-0000-0000988E0000}"/>
    <cellStyle name="常规 7 12 3 2 3" xfId="25626" xr:uid="{00000000-0005-0000-0000-0000998E0000}"/>
    <cellStyle name="常规 7 12 3 2 3 2" xfId="6513" xr:uid="{00000000-0005-0000-0000-00009A8E0000}"/>
    <cellStyle name="常规 7 12 3 2 3 2 2" xfId="6712" xr:uid="{00000000-0005-0000-0000-00009B8E0000}"/>
    <cellStyle name="常规 7 12 3 2 3 3" xfId="6746" xr:uid="{00000000-0005-0000-0000-00009C8E0000}"/>
    <cellStyle name="常规 7 12 3 2 4" xfId="5109" xr:uid="{00000000-0005-0000-0000-00009D8E0000}"/>
    <cellStyle name="常规 7 12 3 2 4 2" xfId="5124" xr:uid="{00000000-0005-0000-0000-00009E8E0000}"/>
    <cellStyle name="常规 7 12 3 2 5" xfId="5138" xr:uid="{00000000-0005-0000-0000-00009F8E0000}"/>
    <cellStyle name="常规 7 12 3 3" xfId="40443" xr:uid="{00000000-0005-0000-0000-0000A08E0000}"/>
    <cellStyle name="常规 7 12 3 3 2" xfId="36473" xr:uid="{00000000-0005-0000-0000-0000A18E0000}"/>
    <cellStyle name="常规 7 12 3 3 2 2" xfId="40444" xr:uid="{00000000-0005-0000-0000-0000A28E0000}"/>
    <cellStyle name="常规 7 12 3 3 2 2 2" xfId="40445" xr:uid="{00000000-0005-0000-0000-0000A38E0000}"/>
    <cellStyle name="常规 7 12 3 3 2 3" xfId="40446" xr:uid="{00000000-0005-0000-0000-0000A48E0000}"/>
    <cellStyle name="常规 7 12 3 3 3" xfId="40447" xr:uid="{00000000-0005-0000-0000-0000A58E0000}"/>
    <cellStyle name="常规 7 12 3 3 3 2" xfId="6920" xr:uid="{00000000-0005-0000-0000-0000A68E0000}"/>
    <cellStyle name="常规 7 12 3 3 4" xfId="4347" xr:uid="{00000000-0005-0000-0000-0000A78E0000}"/>
    <cellStyle name="常规 7 12 3 4" xfId="40448" xr:uid="{00000000-0005-0000-0000-0000A88E0000}"/>
    <cellStyle name="常规 7 12 3 4 2" xfId="40449" xr:uid="{00000000-0005-0000-0000-0000A98E0000}"/>
    <cellStyle name="常规 7 12 3 4 2 2" xfId="40450" xr:uid="{00000000-0005-0000-0000-0000AA8E0000}"/>
    <cellStyle name="常规 7 12 3 4 3" xfId="40451" xr:uid="{00000000-0005-0000-0000-0000AB8E0000}"/>
    <cellStyle name="常规 7 12 3 5" xfId="40452" xr:uid="{00000000-0005-0000-0000-0000AC8E0000}"/>
    <cellStyle name="常规 7 12 3 5 2" xfId="40453" xr:uid="{00000000-0005-0000-0000-0000AD8E0000}"/>
    <cellStyle name="常规 7 12 3 6" xfId="24384" xr:uid="{00000000-0005-0000-0000-0000AE8E0000}"/>
    <cellStyle name="常规 7 12 4" xfId="40454" xr:uid="{00000000-0005-0000-0000-0000AF8E0000}"/>
    <cellStyle name="常规 7 12 4 2" xfId="7211" xr:uid="{00000000-0005-0000-0000-0000B08E0000}"/>
    <cellStyle name="常规 7 12 4 2 2" xfId="40455" xr:uid="{00000000-0005-0000-0000-0000B18E0000}"/>
    <cellStyle name="常规 7 12 4 2 2 2" xfId="40457" xr:uid="{00000000-0005-0000-0000-0000B28E0000}"/>
    <cellStyle name="常规 7 12 4 2 2 2 2" xfId="40458" xr:uid="{00000000-0005-0000-0000-0000B38E0000}"/>
    <cellStyle name="常规 7 12 4 2 2 3" xfId="7166" xr:uid="{00000000-0005-0000-0000-0000B48E0000}"/>
    <cellStyle name="常规 7 12 4 2 3" xfId="40459" xr:uid="{00000000-0005-0000-0000-0000B58E0000}"/>
    <cellStyle name="常规 7 12 4 2 3 2" xfId="40460" xr:uid="{00000000-0005-0000-0000-0000B68E0000}"/>
    <cellStyle name="常规 7 12 4 2 4" xfId="40461" xr:uid="{00000000-0005-0000-0000-0000B78E0000}"/>
    <cellStyle name="常规 7 12 4 3" xfId="40462" xr:uid="{00000000-0005-0000-0000-0000B88E0000}"/>
    <cellStyle name="常规 7 12 4 3 2" xfId="40463" xr:uid="{00000000-0005-0000-0000-0000B98E0000}"/>
    <cellStyle name="常规 7 12 4 3 2 2" xfId="40464" xr:uid="{00000000-0005-0000-0000-0000BA8E0000}"/>
    <cellStyle name="常规 7 12 4 3 3" xfId="40465" xr:uid="{00000000-0005-0000-0000-0000BB8E0000}"/>
    <cellStyle name="常规 7 12 4 4" xfId="40466" xr:uid="{00000000-0005-0000-0000-0000BC8E0000}"/>
    <cellStyle name="常规 7 12 4 4 2" xfId="40467" xr:uid="{00000000-0005-0000-0000-0000BD8E0000}"/>
    <cellStyle name="常规 7 12 4 5" xfId="40468" xr:uid="{00000000-0005-0000-0000-0000BE8E0000}"/>
    <cellStyle name="常规 7 12 5" xfId="40469" xr:uid="{00000000-0005-0000-0000-0000BF8E0000}"/>
    <cellStyle name="常规 7 12 5 2" xfId="40470" xr:uid="{00000000-0005-0000-0000-0000C08E0000}"/>
    <cellStyle name="常规 7 12 5 2 2" xfId="40471" xr:uid="{00000000-0005-0000-0000-0000C18E0000}"/>
    <cellStyle name="常规 7 12 5 2 2 2" xfId="4196" xr:uid="{00000000-0005-0000-0000-0000C28E0000}"/>
    <cellStyle name="常规 7 12 5 2 3" xfId="40472" xr:uid="{00000000-0005-0000-0000-0000C38E0000}"/>
    <cellStyle name="常规 7 12 5 3" xfId="40473" xr:uid="{00000000-0005-0000-0000-0000C48E0000}"/>
    <cellStyle name="常规 7 12 5 3 2" xfId="20049" xr:uid="{00000000-0005-0000-0000-0000C58E0000}"/>
    <cellStyle name="常规 7 12 5 4" xfId="40474" xr:uid="{00000000-0005-0000-0000-0000C68E0000}"/>
    <cellStyle name="常规 7 12 6" xfId="40475" xr:uid="{00000000-0005-0000-0000-0000C78E0000}"/>
    <cellStyle name="常规 7 12 6 2" xfId="36936" xr:uid="{00000000-0005-0000-0000-0000C88E0000}"/>
    <cellStyle name="常规 7 12 6 2 2" xfId="36939" xr:uid="{00000000-0005-0000-0000-0000C98E0000}"/>
    <cellStyle name="常规 7 12 6 3" xfId="36943" xr:uid="{00000000-0005-0000-0000-0000CA8E0000}"/>
    <cellStyle name="常规 7 12 7" xfId="40476" xr:uid="{00000000-0005-0000-0000-0000CB8E0000}"/>
    <cellStyle name="常规 7 12 7 2" xfId="36962" xr:uid="{00000000-0005-0000-0000-0000CC8E0000}"/>
    <cellStyle name="常规 7 12 8" xfId="40477" xr:uid="{00000000-0005-0000-0000-0000CD8E0000}"/>
    <cellStyle name="常规 7 13" xfId="19202" xr:uid="{00000000-0005-0000-0000-0000CE8E0000}"/>
    <cellStyle name="常规 7 13 2" xfId="40479" xr:uid="{00000000-0005-0000-0000-0000CF8E0000}"/>
    <cellStyle name="常规 7 13 2 2" xfId="40481" xr:uid="{00000000-0005-0000-0000-0000D08E0000}"/>
    <cellStyle name="常规 7 13 2 2 2" xfId="40482" xr:uid="{00000000-0005-0000-0000-0000D18E0000}"/>
    <cellStyle name="常规 7 13 2 2 2 2" xfId="40483" xr:uid="{00000000-0005-0000-0000-0000D28E0000}"/>
    <cellStyle name="常规 7 13 2 2 2 2 2" xfId="40484" xr:uid="{00000000-0005-0000-0000-0000D38E0000}"/>
    <cellStyle name="常规 7 13 2 2 2 2 2 2" xfId="40485" xr:uid="{00000000-0005-0000-0000-0000D48E0000}"/>
    <cellStyle name="常规 7 13 2 2 2 2 2 2 2" xfId="40486" xr:uid="{00000000-0005-0000-0000-0000D58E0000}"/>
    <cellStyle name="常规 7 13 2 2 2 2 2 3" xfId="40487" xr:uid="{00000000-0005-0000-0000-0000D68E0000}"/>
    <cellStyle name="常规 7 13 2 2 2 2 3" xfId="40488" xr:uid="{00000000-0005-0000-0000-0000D78E0000}"/>
    <cellStyle name="常规 7 13 2 2 2 2 3 2" xfId="40489" xr:uid="{00000000-0005-0000-0000-0000D88E0000}"/>
    <cellStyle name="常规 7 13 2 2 2 2 4" xfId="40491" xr:uid="{00000000-0005-0000-0000-0000D98E0000}"/>
    <cellStyle name="常规 7 13 2 2 2 3" xfId="40492" xr:uid="{00000000-0005-0000-0000-0000DA8E0000}"/>
    <cellStyle name="常规 7 13 2 2 2 3 2" xfId="40493" xr:uid="{00000000-0005-0000-0000-0000DB8E0000}"/>
    <cellStyle name="常规 7 13 2 2 2 3 2 2" xfId="40494" xr:uid="{00000000-0005-0000-0000-0000DC8E0000}"/>
    <cellStyle name="常规 7 13 2 2 2 3 3" xfId="40495" xr:uid="{00000000-0005-0000-0000-0000DD8E0000}"/>
    <cellStyle name="常规 7 13 2 2 2 4" xfId="40496" xr:uid="{00000000-0005-0000-0000-0000DE8E0000}"/>
    <cellStyle name="常规 7 13 2 2 2 4 2" xfId="16333" xr:uid="{00000000-0005-0000-0000-0000DF8E0000}"/>
    <cellStyle name="常规 7 13 2 2 2 5" xfId="40497" xr:uid="{00000000-0005-0000-0000-0000E08E0000}"/>
    <cellStyle name="常规 7 13 2 2 3" xfId="40498" xr:uid="{00000000-0005-0000-0000-0000E18E0000}"/>
    <cellStyle name="常规 7 13 2 2 3 2" xfId="40499" xr:uid="{00000000-0005-0000-0000-0000E28E0000}"/>
    <cellStyle name="常规 7 13 2 2 3 2 2" xfId="40500" xr:uid="{00000000-0005-0000-0000-0000E38E0000}"/>
    <cellStyle name="常规 7 13 2 2 3 2 2 2" xfId="40501" xr:uid="{00000000-0005-0000-0000-0000E48E0000}"/>
    <cellStyle name="常规 7 13 2 2 3 2 3" xfId="40502" xr:uid="{00000000-0005-0000-0000-0000E58E0000}"/>
    <cellStyle name="常规 7 13 2 2 3 3" xfId="40503" xr:uid="{00000000-0005-0000-0000-0000E68E0000}"/>
    <cellStyle name="常规 7 13 2 2 3 3 2" xfId="40504" xr:uid="{00000000-0005-0000-0000-0000E78E0000}"/>
    <cellStyle name="常规 7 13 2 2 3 4" xfId="40505" xr:uid="{00000000-0005-0000-0000-0000E88E0000}"/>
    <cellStyle name="常规 7 13 2 2 4" xfId="40506" xr:uid="{00000000-0005-0000-0000-0000E98E0000}"/>
    <cellStyle name="常规 7 13 2 2 4 2" xfId="40507" xr:uid="{00000000-0005-0000-0000-0000EA8E0000}"/>
    <cellStyle name="常规 7 13 2 2 4 2 2" xfId="40508" xr:uid="{00000000-0005-0000-0000-0000EB8E0000}"/>
    <cellStyle name="常规 7 13 2 2 4 3" xfId="40509" xr:uid="{00000000-0005-0000-0000-0000EC8E0000}"/>
    <cellStyle name="常规 7 13 2 2 5" xfId="40510" xr:uid="{00000000-0005-0000-0000-0000ED8E0000}"/>
    <cellStyle name="常规 7 13 2 2 5 2" xfId="40511" xr:uid="{00000000-0005-0000-0000-0000EE8E0000}"/>
    <cellStyle name="常规 7 13 2 2 6" xfId="17930" xr:uid="{00000000-0005-0000-0000-0000EF8E0000}"/>
    <cellStyle name="常规 7 13 2 3" xfId="40512" xr:uid="{00000000-0005-0000-0000-0000F08E0000}"/>
    <cellStyle name="常规 7 13 2 3 2" xfId="40513" xr:uid="{00000000-0005-0000-0000-0000F18E0000}"/>
    <cellStyle name="常规 7 13 2 3 2 2" xfId="40514" xr:uid="{00000000-0005-0000-0000-0000F28E0000}"/>
    <cellStyle name="常规 7 13 2 3 2 2 2" xfId="40515" xr:uid="{00000000-0005-0000-0000-0000F38E0000}"/>
    <cellStyle name="常规 7 13 2 3 2 2 2 2" xfId="40518" xr:uid="{00000000-0005-0000-0000-0000F48E0000}"/>
    <cellStyle name="常规 7 13 2 3 2 2 3" xfId="40519" xr:uid="{00000000-0005-0000-0000-0000F58E0000}"/>
    <cellStyle name="常规 7 13 2 3 2 3" xfId="40520" xr:uid="{00000000-0005-0000-0000-0000F68E0000}"/>
    <cellStyle name="常规 7 13 2 3 2 3 2" xfId="40521" xr:uid="{00000000-0005-0000-0000-0000F78E0000}"/>
    <cellStyle name="常规 7 13 2 3 2 4" xfId="40522" xr:uid="{00000000-0005-0000-0000-0000F88E0000}"/>
    <cellStyle name="常规 7 13 2 3 3" xfId="40523" xr:uid="{00000000-0005-0000-0000-0000F98E0000}"/>
    <cellStyle name="常规 7 13 2 3 3 2" xfId="40524" xr:uid="{00000000-0005-0000-0000-0000FA8E0000}"/>
    <cellStyle name="常规 7 13 2 3 3 2 2" xfId="40525" xr:uid="{00000000-0005-0000-0000-0000FB8E0000}"/>
    <cellStyle name="常规 7 13 2 3 3 3" xfId="40526" xr:uid="{00000000-0005-0000-0000-0000FC8E0000}"/>
    <cellStyle name="常规 7 13 2 3 4" xfId="40527" xr:uid="{00000000-0005-0000-0000-0000FD8E0000}"/>
    <cellStyle name="常规 7 13 2 3 4 2" xfId="40528" xr:uid="{00000000-0005-0000-0000-0000FE8E0000}"/>
    <cellStyle name="常规 7 13 2 3 5" xfId="40529" xr:uid="{00000000-0005-0000-0000-0000FF8E0000}"/>
    <cellStyle name="常规 7 13 2 4" xfId="40530" xr:uid="{00000000-0005-0000-0000-0000008F0000}"/>
    <cellStyle name="常规 7 13 2 4 2" xfId="40531" xr:uid="{00000000-0005-0000-0000-0000018F0000}"/>
    <cellStyle name="常规 7 13 2 4 2 2" xfId="40532" xr:uid="{00000000-0005-0000-0000-0000028F0000}"/>
    <cellStyle name="常规 7 13 2 4 2 2 2" xfId="40533" xr:uid="{00000000-0005-0000-0000-0000038F0000}"/>
    <cellStyle name="常规 7 13 2 4 2 3" xfId="40534" xr:uid="{00000000-0005-0000-0000-0000048F0000}"/>
    <cellStyle name="常规 7 13 2 4 3" xfId="40535" xr:uid="{00000000-0005-0000-0000-0000058F0000}"/>
    <cellStyle name="常规 7 13 2 4 3 2" xfId="40536" xr:uid="{00000000-0005-0000-0000-0000068F0000}"/>
    <cellStyle name="常规 7 13 2 4 4" xfId="40537" xr:uid="{00000000-0005-0000-0000-0000078F0000}"/>
    <cellStyle name="常规 7 13 2 5" xfId="39915" xr:uid="{00000000-0005-0000-0000-0000088F0000}"/>
    <cellStyle name="常规 7 13 2 5 2" xfId="40538" xr:uid="{00000000-0005-0000-0000-0000098F0000}"/>
    <cellStyle name="常规 7 13 2 5 2 2" xfId="40539" xr:uid="{00000000-0005-0000-0000-00000A8F0000}"/>
    <cellStyle name="常规 7 13 2 5 3" xfId="40540" xr:uid="{00000000-0005-0000-0000-00000B8F0000}"/>
    <cellStyle name="常规 7 13 2 6" xfId="22016" xr:uid="{00000000-0005-0000-0000-00000C8F0000}"/>
    <cellStyle name="常规 7 13 2 6 2" xfId="5834" xr:uid="{00000000-0005-0000-0000-00000D8F0000}"/>
    <cellStyle name="常规 7 13 2 7" xfId="20266" xr:uid="{00000000-0005-0000-0000-00000E8F0000}"/>
    <cellStyle name="常规 7 13 3" xfId="40542" xr:uid="{00000000-0005-0000-0000-00000F8F0000}"/>
    <cellStyle name="常规 7 13 3 2" xfId="40543" xr:uid="{00000000-0005-0000-0000-0000108F0000}"/>
    <cellStyle name="常规 7 13 3 2 2" xfId="40544" xr:uid="{00000000-0005-0000-0000-0000118F0000}"/>
    <cellStyle name="常规 7 13 3 2 2 2" xfId="40545" xr:uid="{00000000-0005-0000-0000-0000128F0000}"/>
    <cellStyle name="常规 7 13 3 2 2 2 2" xfId="40546" xr:uid="{00000000-0005-0000-0000-0000138F0000}"/>
    <cellStyle name="常规 7 13 3 2 2 2 2 2" xfId="39086" xr:uid="{00000000-0005-0000-0000-0000148F0000}"/>
    <cellStyle name="常规 7 13 3 2 2 2 3" xfId="40547" xr:uid="{00000000-0005-0000-0000-0000158F0000}"/>
    <cellStyle name="常规 7 13 3 2 2 3" xfId="40548" xr:uid="{00000000-0005-0000-0000-0000168F0000}"/>
    <cellStyle name="常规 7 13 3 2 2 3 2" xfId="40549" xr:uid="{00000000-0005-0000-0000-0000178F0000}"/>
    <cellStyle name="常规 7 13 3 2 2 4" xfId="40550" xr:uid="{00000000-0005-0000-0000-0000188F0000}"/>
    <cellStyle name="常规 7 13 3 2 3" xfId="40551" xr:uid="{00000000-0005-0000-0000-0000198F0000}"/>
    <cellStyle name="常规 7 13 3 2 3 2" xfId="40552" xr:uid="{00000000-0005-0000-0000-00001A8F0000}"/>
    <cellStyle name="常规 7 13 3 2 3 2 2" xfId="40553" xr:uid="{00000000-0005-0000-0000-00001B8F0000}"/>
    <cellStyle name="常规 7 13 3 2 3 3" xfId="40554" xr:uid="{00000000-0005-0000-0000-00001C8F0000}"/>
    <cellStyle name="常规 7 13 3 2 4" xfId="6057" xr:uid="{00000000-0005-0000-0000-00001D8F0000}"/>
    <cellStyle name="常规 7 13 3 2 4 2" xfId="6067" xr:uid="{00000000-0005-0000-0000-00001E8F0000}"/>
    <cellStyle name="常规 7 13 3 2 5" xfId="6077" xr:uid="{00000000-0005-0000-0000-00001F8F0000}"/>
    <cellStyle name="常规 7 13 3 3" xfId="40555" xr:uid="{00000000-0005-0000-0000-0000208F0000}"/>
    <cellStyle name="常规 7 13 3 3 2" xfId="40556" xr:uid="{00000000-0005-0000-0000-0000218F0000}"/>
    <cellStyle name="常规 7 13 3 3 2 2" xfId="40557" xr:uid="{00000000-0005-0000-0000-0000228F0000}"/>
    <cellStyle name="常规 7 13 3 3 2 2 2" xfId="6628" xr:uid="{00000000-0005-0000-0000-0000238F0000}"/>
    <cellStyle name="常规 7 13 3 3 2 3" xfId="40558" xr:uid="{00000000-0005-0000-0000-0000248F0000}"/>
    <cellStyle name="常规 7 13 3 3 3" xfId="40559" xr:uid="{00000000-0005-0000-0000-0000258F0000}"/>
    <cellStyle name="常规 7 13 3 3 3 2" xfId="40560" xr:uid="{00000000-0005-0000-0000-0000268F0000}"/>
    <cellStyle name="常规 7 13 3 3 4" xfId="6090" xr:uid="{00000000-0005-0000-0000-0000278F0000}"/>
    <cellStyle name="常规 7 13 3 4" xfId="7141" xr:uid="{00000000-0005-0000-0000-0000288F0000}"/>
    <cellStyle name="常规 7 13 3 4 2" xfId="40561" xr:uid="{00000000-0005-0000-0000-0000298F0000}"/>
    <cellStyle name="常规 7 13 3 4 2 2" xfId="40562" xr:uid="{00000000-0005-0000-0000-00002A8F0000}"/>
    <cellStyle name="常规 7 13 3 4 3" xfId="40563" xr:uid="{00000000-0005-0000-0000-00002B8F0000}"/>
    <cellStyle name="常规 7 13 3 5" xfId="40566" xr:uid="{00000000-0005-0000-0000-00002C8F0000}"/>
    <cellStyle name="常规 7 13 3 5 2" xfId="40567" xr:uid="{00000000-0005-0000-0000-00002D8F0000}"/>
    <cellStyle name="常规 7 13 3 6" xfId="22037" xr:uid="{00000000-0005-0000-0000-00002E8F0000}"/>
    <cellStyle name="常规 7 13 4" xfId="40568" xr:uid="{00000000-0005-0000-0000-00002F8F0000}"/>
    <cellStyle name="常规 7 13 4 2" xfId="40570" xr:uid="{00000000-0005-0000-0000-0000308F0000}"/>
    <cellStyle name="常规 7 13 4 2 2" xfId="40571" xr:uid="{00000000-0005-0000-0000-0000318F0000}"/>
    <cellStyle name="常规 7 13 4 2 2 2" xfId="40572" xr:uid="{00000000-0005-0000-0000-0000328F0000}"/>
    <cellStyle name="常规 7 13 4 2 2 2 2" xfId="40573" xr:uid="{00000000-0005-0000-0000-0000338F0000}"/>
    <cellStyle name="常规 7 13 4 2 2 3" xfId="40574" xr:uid="{00000000-0005-0000-0000-0000348F0000}"/>
    <cellStyle name="常规 7 13 4 2 3" xfId="40575" xr:uid="{00000000-0005-0000-0000-0000358F0000}"/>
    <cellStyle name="常规 7 13 4 2 3 2" xfId="40576" xr:uid="{00000000-0005-0000-0000-0000368F0000}"/>
    <cellStyle name="常规 7 13 4 2 4" xfId="40577" xr:uid="{00000000-0005-0000-0000-0000378F0000}"/>
    <cellStyle name="常规 7 13 4 3" xfId="40578" xr:uid="{00000000-0005-0000-0000-0000388F0000}"/>
    <cellStyle name="常规 7 13 4 3 2" xfId="40579" xr:uid="{00000000-0005-0000-0000-0000398F0000}"/>
    <cellStyle name="常规 7 13 4 3 2 2" xfId="40580" xr:uid="{00000000-0005-0000-0000-00003A8F0000}"/>
    <cellStyle name="常规 7 13 4 3 3" xfId="40581" xr:uid="{00000000-0005-0000-0000-00003B8F0000}"/>
    <cellStyle name="常规 7 13 4 4" xfId="22043" xr:uid="{00000000-0005-0000-0000-00003C8F0000}"/>
    <cellStyle name="常规 7 13 4 4 2" xfId="40582" xr:uid="{00000000-0005-0000-0000-00003D8F0000}"/>
    <cellStyle name="常规 7 13 4 5" xfId="40583" xr:uid="{00000000-0005-0000-0000-00003E8F0000}"/>
    <cellStyle name="常规 7 13 5" xfId="40584" xr:uid="{00000000-0005-0000-0000-00003F8F0000}"/>
    <cellStyle name="常规 7 13 5 2" xfId="40585" xr:uid="{00000000-0005-0000-0000-0000408F0000}"/>
    <cellStyle name="常规 7 13 5 2 2" xfId="28316" xr:uid="{00000000-0005-0000-0000-0000418F0000}"/>
    <cellStyle name="常规 7 13 5 2 2 2" xfId="40586" xr:uid="{00000000-0005-0000-0000-0000428F0000}"/>
    <cellStyle name="常规 7 13 5 2 3" xfId="40587" xr:uid="{00000000-0005-0000-0000-0000438F0000}"/>
    <cellStyle name="常规 7 13 5 3" xfId="40588" xr:uid="{00000000-0005-0000-0000-0000448F0000}"/>
    <cellStyle name="常规 7 13 5 3 2" xfId="40589" xr:uid="{00000000-0005-0000-0000-0000458F0000}"/>
    <cellStyle name="常规 7 13 5 4" xfId="40590" xr:uid="{00000000-0005-0000-0000-0000468F0000}"/>
    <cellStyle name="常规 7 13 6" xfId="40591" xr:uid="{00000000-0005-0000-0000-0000478F0000}"/>
    <cellStyle name="常规 7 13 6 2" xfId="37000" xr:uid="{00000000-0005-0000-0000-0000488F0000}"/>
    <cellStyle name="常规 7 13 6 2 2" xfId="37003" xr:uid="{00000000-0005-0000-0000-0000498F0000}"/>
    <cellStyle name="常规 7 13 6 3" xfId="37008" xr:uid="{00000000-0005-0000-0000-00004A8F0000}"/>
    <cellStyle name="常规 7 13 7" xfId="40592" xr:uid="{00000000-0005-0000-0000-00004B8F0000}"/>
    <cellStyle name="常规 7 13 7 2" xfId="37019" xr:uid="{00000000-0005-0000-0000-00004C8F0000}"/>
    <cellStyle name="常规 7 13 8" xfId="40593" xr:uid="{00000000-0005-0000-0000-00004D8F0000}"/>
    <cellStyle name="常规 7 14" xfId="40595" xr:uid="{00000000-0005-0000-0000-00004E8F0000}"/>
    <cellStyle name="常规 7 14 2" xfId="40597" xr:uid="{00000000-0005-0000-0000-00004F8F0000}"/>
    <cellStyle name="常规 7 14 2 2" xfId="40598" xr:uid="{00000000-0005-0000-0000-0000508F0000}"/>
    <cellStyle name="常规 7 14 2 2 2" xfId="40599" xr:uid="{00000000-0005-0000-0000-0000518F0000}"/>
    <cellStyle name="常规 7 14 2 2 2 2" xfId="40600" xr:uid="{00000000-0005-0000-0000-0000528F0000}"/>
    <cellStyle name="常规 7 14 2 2 2 2 2" xfId="38392" xr:uid="{00000000-0005-0000-0000-0000538F0000}"/>
    <cellStyle name="常规 7 14 2 2 2 2 2 2" xfId="38395" xr:uid="{00000000-0005-0000-0000-0000548F0000}"/>
    <cellStyle name="常规 7 14 2 2 2 2 2 2 2" xfId="38398" xr:uid="{00000000-0005-0000-0000-0000558F0000}"/>
    <cellStyle name="常规 7 14 2 2 2 2 2 3" xfId="38401" xr:uid="{00000000-0005-0000-0000-0000568F0000}"/>
    <cellStyle name="常规 7 14 2 2 2 2 3" xfId="38403" xr:uid="{00000000-0005-0000-0000-0000578F0000}"/>
    <cellStyle name="常规 7 14 2 2 2 2 3 2" xfId="38406" xr:uid="{00000000-0005-0000-0000-0000588F0000}"/>
    <cellStyle name="常规 7 14 2 2 2 2 4" xfId="38408" xr:uid="{00000000-0005-0000-0000-0000598F0000}"/>
    <cellStyle name="常规 7 14 2 2 2 3" xfId="40601" xr:uid="{00000000-0005-0000-0000-00005A8F0000}"/>
    <cellStyle name="常规 7 14 2 2 2 3 2" xfId="38419" xr:uid="{00000000-0005-0000-0000-00005B8F0000}"/>
    <cellStyle name="常规 7 14 2 2 2 3 2 2" xfId="11752" xr:uid="{00000000-0005-0000-0000-00005C8F0000}"/>
    <cellStyle name="常规 7 14 2 2 2 3 3" xfId="38421" xr:uid="{00000000-0005-0000-0000-00005D8F0000}"/>
    <cellStyle name="常规 7 14 2 2 2 4" xfId="40602" xr:uid="{00000000-0005-0000-0000-00005E8F0000}"/>
    <cellStyle name="常规 7 14 2 2 2 4 2" xfId="38429" xr:uid="{00000000-0005-0000-0000-00005F8F0000}"/>
    <cellStyle name="常规 7 14 2 2 2 5" xfId="40603" xr:uid="{00000000-0005-0000-0000-0000608F0000}"/>
    <cellStyle name="常规 7 14 2 2 3" xfId="40604" xr:uid="{00000000-0005-0000-0000-0000618F0000}"/>
    <cellStyle name="常规 7 14 2 2 3 2" xfId="40605" xr:uid="{00000000-0005-0000-0000-0000628F0000}"/>
    <cellStyle name="常规 7 14 2 2 3 2 2" xfId="38447" xr:uid="{00000000-0005-0000-0000-0000638F0000}"/>
    <cellStyle name="常规 7 14 2 2 3 2 2 2" xfId="38450" xr:uid="{00000000-0005-0000-0000-0000648F0000}"/>
    <cellStyle name="常规 7 14 2 2 3 2 3" xfId="20233" xr:uid="{00000000-0005-0000-0000-0000658F0000}"/>
    <cellStyle name="常规 7 14 2 2 3 3" xfId="40606" xr:uid="{00000000-0005-0000-0000-0000668F0000}"/>
    <cellStyle name="常规 7 14 2 2 3 3 2" xfId="38457" xr:uid="{00000000-0005-0000-0000-0000678F0000}"/>
    <cellStyle name="常规 7 14 2 2 3 4" xfId="40607" xr:uid="{00000000-0005-0000-0000-0000688F0000}"/>
    <cellStyle name="常规 7 14 2 2 4" xfId="31519" xr:uid="{00000000-0005-0000-0000-0000698F0000}"/>
    <cellStyle name="常规 7 14 2 2 4 2" xfId="40608" xr:uid="{00000000-0005-0000-0000-00006A8F0000}"/>
    <cellStyle name="常规 7 14 2 2 4 2 2" xfId="40609" xr:uid="{00000000-0005-0000-0000-00006B8F0000}"/>
    <cellStyle name="常规 7 14 2 2 4 3" xfId="40610" xr:uid="{00000000-0005-0000-0000-00006C8F0000}"/>
    <cellStyle name="常规 7 14 2 2 5" xfId="335" xr:uid="{00000000-0005-0000-0000-00006D8F0000}"/>
    <cellStyle name="常规 7 14 2 2 5 2" xfId="2851" xr:uid="{00000000-0005-0000-0000-00006E8F0000}"/>
    <cellStyle name="常规 7 14 2 2 6" xfId="849" xr:uid="{00000000-0005-0000-0000-00006F8F0000}"/>
    <cellStyle name="常规 7 14 2 3" xfId="40611" xr:uid="{00000000-0005-0000-0000-0000708F0000}"/>
    <cellStyle name="常规 7 14 2 3 2" xfId="40612" xr:uid="{00000000-0005-0000-0000-0000718F0000}"/>
    <cellStyle name="常规 7 14 2 3 2 2" xfId="40613" xr:uid="{00000000-0005-0000-0000-0000728F0000}"/>
    <cellStyle name="常规 7 14 2 3 2 2 2" xfId="39147" xr:uid="{00000000-0005-0000-0000-0000738F0000}"/>
    <cellStyle name="常规 7 14 2 3 2 2 2 2" xfId="39151" xr:uid="{00000000-0005-0000-0000-0000748F0000}"/>
    <cellStyle name="常规 7 14 2 3 2 2 3" xfId="39153" xr:uid="{00000000-0005-0000-0000-0000758F0000}"/>
    <cellStyle name="常规 7 14 2 3 2 3" xfId="40614" xr:uid="{00000000-0005-0000-0000-0000768F0000}"/>
    <cellStyle name="常规 7 14 2 3 2 3 2" xfId="39161" xr:uid="{00000000-0005-0000-0000-0000778F0000}"/>
    <cellStyle name="常规 7 14 2 3 2 4" xfId="9640" xr:uid="{00000000-0005-0000-0000-0000788F0000}"/>
    <cellStyle name="常规 7 14 2 3 3" xfId="40615" xr:uid="{00000000-0005-0000-0000-0000798F0000}"/>
    <cellStyle name="常规 7 14 2 3 3 2" xfId="40616" xr:uid="{00000000-0005-0000-0000-00007A8F0000}"/>
    <cellStyle name="常规 7 14 2 3 3 2 2" xfId="39177" xr:uid="{00000000-0005-0000-0000-00007B8F0000}"/>
    <cellStyle name="常规 7 14 2 3 3 3" xfId="40617" xr:uid="{00000000-0005-0000-0000-00007C8F0000}"/>
    <cellStyle name="常规 7 14 2 3 4" xfId="40618" xr:uid="{00000000-0005-0000-0000-00007D8F0000}"/>
    <cellStyle name="常规 7 14 2 3 4 2" xfId="40619" xr:uid="{00000000-0005-0000-0000-00007E8F0000}"/>
    <cellStyle name="常规 7 14 2 3 5" xfId="3115" xr:uid="{00000000-0005-0000-0000-00007F8F0000}"/>
    <cellStyle name="常规 7 14 2 4" xfId="40620" xr:uid="{00000000-0005-0000-0000-0000808F0000}"/>
    <cellStyle name="常规 7 14 2 4 2" xfId="18919" xr:uid="{00000000-0005-0000-0000-0000818F0000}"/>
    <cellStyle name="常规 7 14 2 4 2 2" xfId="18922" xr:uid="{00000000-0005-0000-0000-0000828F0000}"/>
    <cellStyle name="常规 7 14 2 4 2 2 2" xfId="22069" xr:uid="{00000000-0005-0000-0000-0000838F0000}"/>
    <cellStyle name="常规 7 14 2 4 2 3" xfId="40621" xr:uid="{00000000-0005-0000-0000-0000848F0000}"/>
    <cellStyle name="常规 7 14 2 4 3" xfId="3141" xr:uid="{00000000-0005-0000-0000-0000858F0000}"/>
    <cellStyle name="常规 7 14 2 4 3 2" xfId="40622" xr:uid="{00000000-0005-0000-0000-0000868F0000}"/>
    <cellStyle name="常规 7 14 2 4 4" xfId="40623" xr:uid="{00000000-0005-0000-0000-0000878F0000}"/>
    <cellStyle name="常规 7 14 2 5" xfId="40624" xr:uid="{00000000-0005-0000-0000-0000888F0000}"/>
    <cellStyle name="常规 7 14 2 5 2" xfId="11572" xr:uid="{00000000-0005-0000-0000-0000898F0000}"/>
    <cellStyle name="常规 7 14 2 5 2 2" xfId="40625" xr:uid="{00000000-0005-0000-0000-00008A8F0000}"/>
    <cellStyle name="常规 7 14 2 5 3" xfId="40626" xr:uid="{00000000-0005-0000-0000-00008B8F0000}"/>
    <cellStyle name="常规 7 14 2 6" xfId="12701" xr:uid="{00000000-0005-0000-0000-00008C8F0000}"/>
    <cellStyle name="常规 7 14 2 6 2" xfId="40627" xr:uid="{00000000-0005-0000-0000-00008D8F0000}"/>
    <cellStyle name="常规 7 14 2 7" xfId="40628" xr:uid="{00000000-0005-0000-0000-00008E8F0000}"/>
    <cellStyle name="常规 7 14 3" xfId="40629" xr:uid="{00000000-0005-0000-0000-00008F8F0000}"/>
    <cellStyle name="常规 7 14 3 2" xfId="40630" xr:uid="{00000000-0005-0000-0000-0000908F0000}"/>
    <cellStyle name="常规 7 14 3 2 2" xfId="40631" xr:uid="{00000000-0005-0000-0000-0000918F0000}"/>
    <cellStyle name="常规 7 14 3 2 2 2" xfId="40632" xr:uid="{00000000-0005-0000-0000-0000928F0000}"/>
    <cellStyle name="常规 7 14 3 2 2 2 2" xfId="40633" xr:uid="{00000000-0005-0000-0000-0000938F0000}"/>
    <cellStyle name="常规 7 14 3 2 2 2 2 2" xfId="40634" xr:uid="{00000000-0005-0000-0000-0000948F0000}"/>
    <cellStyle name="常规 7 14 3 2 2 2 3" xfId="40635" xr:uid="{00000000-0005-0000-0000-0000958F0000}"/>
    <cellStyle name="常规 7 14 3 2 2 3" xfId="40636" xr:uid="{00000000-0005-0000-0000-0000968F0000}"/>
    <cellStyle name="常规 7 14 3 2 2 3 2" xfId="40637" xr:uid="{00000000-0005-0000-0000-0000978F0000}"/>
    <cellStyle name="常规 7 14 3 2 2 4" xfId="40638" xr:uid="{00000000-0005-0000-0000-0000988F0000}"/>
    <cellStyle name="常规 7 14 3 2 3" xfId="40639" xr:uid="{00000000-0005-0000-0000-0000998F0000}"/>
    <cellStyle name="常规 7 14 3 2 3 2" xfId="40640" xr:uid="{00000000-0005-0000-0000-00009A8F0000}"/>
    <cellStyle name="常规 7 14 3 2 3 2 2" xfId="40641" xr:uid="{00000000-0005-0000-0000-00009B8F0000}"/>
    <cellStyle name="常规 7 14 3 2 3 3" xfId="40642" xr:uid="{00000000-0005-0000-0000-00009C8F0000}"/>
    <cellStyle name="常规 7 14 3 2 4" xfId="38468" xr:uid="{00000000-0005-0000-0000-00009D8F0000}"/>
    <cellStyle name="常规 7 14 3 2 4 2" xfId="38470" xr:uid="{00000000-0005-0000-0000-00009E8F0000}"/>
    <cellStyle name="常规 7 14 3 2 5" xfId="3556" xr:uid="{00000000-0005-0000-0000-00009F8F0000}"/>
    <cellStyle name="常规 7 14 3 3" xfId="40643" xr:uid="{00000000-0005-0000-0000-0000A08F0000}"/>
    <cellStyle name="常规 7 14 3 3 2" xfId="40644" xr:uid="{00000000-0005-0000-0000-0000A18F0000}"/>
    <cellStyle name="常规 7 14 3 3 2 2" xfId="40645" xr:uid="{00000000-0005-0000-0000-0000A28F0000}"/>
    <cellStyle name="常规 7 14 3 3 2 2 2" xfId="40646" xr:uid="{00000000-0005-0000-0000-0000A38F0000}"/>
    <cellStyle name="常规 7 14 3 3 2 3" xfId="40647" xr:uid="{00000000-0005-0000-0000-0000A48F0000}"/>
    <cellStyle name="常规 7 14 3 3 3" xfId="40648" xr:uid="{00000000-0005-0000-0000-0000A58F0000}"/>
    <cellStyle name="常规 7 14 3 3 3 2" xfId="40649" xr:uid="{00000000-0005-0000-0000-0000A68F0000}"/>
    <cellStyle name="常规 7 14 3 3 4" xfId="38473" xr:uid="{00000000-0005-0000-0000-0000A78F0000}"/>
    <cellStyle name="常规 7 14 3 4" xfId="40650" xr:uid="{00000000-0005-0000-0000-0000A88F0000}"/>
    <cellStyle name="常规 7 14 3 4 2" xfId="9041" xr:uid="{00000000-0005-0000-0000-0000A98F0000}"/>
    <cellStyle name="常规 7 14 3 4 2 2" xfId="40651" xr:uid="{00000000-0005-0000-0000-0000AA8F0000}"/>
    <cellStyle name="常规 7 14 3 4 3" xfId="40652" xr:uid="{00000000-0005-0000-0000-0000AB8F0000}"/>
    <cellStyle name="常规 7 14 3 5" xfId="40653" xr:uid="{00000000-0005-0000-0000-0000AC8F0000}"/>
    <cellStyle name="常规 7 14 3 5 2" xfId="40654" xr:uid="{00000000-0005-0000-0000-0000AD8F0000}"/>
    <cellStyle name="常规 7 14 3 6" xfId="40655" xr:uid="{00000000-0005-0000-0000-0000AE8F0000}"/>
    <cellStyle name="常规 7 14 4" xfId="40656" xr:uid="{00000000-0005-0000-0000-0000AF8F0000}"/>
    <cellStyle name="常规 7 14 4 2" xfId="40657" xr:uid="{00000000-0005-0000-0000-0000B08F0000}"/>
    <cellStyle name="常规 7 14 4 2 2" xfId="40658" xr:uid="{00000000-0005-0000-0000-0000B18F0000}"/>
    <cellStyle name="常规 7 14 4 2 2 2" xfId="40659" xr:uid="{00000000-0005-0000-0000-0000B28F0000}"/>
    <cellStyle name="常规 7 14 4 2 2 2 2" xfId="20187" xr:uid="{00000000-0005-0000-0000-0000B38F0000}"/>
    <cellStyle name="常规 7 14 4 2 2 3" xfId="40660" xr:uid="{00000000-0005-0000-0000-0000B48F0000}"/>
    <cellStyle name="常规 7 14 4 2 3" xfId="40661" xr:uid="{00000000-0005-0000-0000-0000B58F0000}"/>
    <cellStyle name="常规 7 14 4 2 3 2" xfId="40662" xr:uid="{00000000-0005-0000-0000-0000B68F0000}"/>
    <cellStyle name="常规 7 14 4 2 4" xfId="40663" xr:uid="{00000000-0005-0000-0000-0000B78F0000}"/>
    <cellStyle name="常规 7 14 4 3" xfId="40664" xr:uid="{00000000-0005-0000-0000-0000B88F0000}"/>
    <cellStyle name="常规 7 14 4 3 2" xfId="40665" xr:uid="{00000000-0005-0000-0000-0000B98F0000}"/>
    <cellStyle name="常规 7 14 4 3 2 2" xfId="40666" xr:uid="{00000000-0005-0000-0000-0000BA8F0000}"/>
    <cellStyle name="常规 7 14 4 3 3" xfId="40667" xr:uid="{00000000-0005-0000-0000-0000BB8F0000}"/>
    <cellStyle name="常规 7 14 4 4" xfId="40668" xr:uid="{00000000-0005-0000-0000-0000BC8F0000}"/>
    <cellStyle name="常规 7 14 4 4 2" xfId="40669" xr:uid="{00000000-0005-0000-0000-0000BD8F0000}"/>
    <cellStyle name="常规 7 14 4 5" xfId="40670" xr:uid="{00000000-0005-0000-0000-0000BE8F0000}"/>
    <cellStyle name="常规 7 14 5" xfId="40671" xr:uid="{00000000-0005-0000-0000-0000BF8F0000}"/>
    <cellStyle name="常规 7 14 5 2" xfId="40672" xr:uid="{00000000-0005-0000-0000-0000C08F0000}"/>
    <cellStyle name="常规 7 14 5 2 2" xfId="40673" xr:uid="{00000000-0005-0000-0000-0000C18F0000}"/>
    <cellStyle name="常规 7 14 5 2 2 2" xfId="40674" xr:uid="{00000000-0005-0000-0000-0000C28F0000}"/>
    <cellStyle name="常规 7 14 5 2 3" xfId="38851" xr:uid="{00000000-0005-0000-0000-0000C38F0000}"/>
    <cellStyle name="常规 7 14 5 3" xfId="40675" xr:uid="{00000000-0005-0000-0000-0000C48F0000}"/>
    <cellStyle name="常规 7 14 5 3 2" xfId="40275" xr:uid="{00000000-0005-0000-0000-0000C58F0000}"/>
    <cellStyle name="常规 7 14 5 4" xfId="40676" xr:uid="{00000000-0005-0000-0000-0000C68F0000}"/>
    <cellStyle name="常规 7 14 6" xfId="40677" xr:uid="{00000000-0005-0000-0000-0000C78F0000}"/>
    <cellStyle name="常规 7 14 6 2" xfId="35887" xr:uid="{00000000-0005-0000-0000-0000C88F0000}"/>
    <cellStyle name="常规 7 14 6 2 2" xfId="35892" xr:uid="{00000000-0005-0000-0000-0000C98F0000}"/>
    <cellStyle name="常规 7 14 6 3" xfId="35900" xr:uid="{00000000-0005-0000-0000-0000CA8F0000}"/>
    <cellStyle name="常规 7 14 7" xfId="40678" xr:uid="{00000000-0005-0000-0000-0000CB8F0000}"/>
    <cellStyle name="常规 7 14 7 2" xfId="35921" xr:uid="{00000000-0005-0000-0000-0000CC8F0000}"/>
    <cellStyle name="常规 7 14 8" xfId="40679" xr:uid="{00000000-0005-0000-0000-0000CD8F0000}"/>
    <cellStyle name="常规 7 15" xfId="40682" xr:uid="{00000000-0005-0000-0000-0000CE8F0000}"/>
    <cellStyle name="常规 7 15 2" xfId="40684" xr:uid="{00000000-0005-0000-0000-0000CF8F0000}"/>
    <cellStyle name="常规 7 15 2 2" xfId="40686" xr:uid="{00000000-0005-0000-0000-0000D08F0000}"/>
    <cellStyle name="常规 7 15 2 2 2" xfId="40688" xr:uid="{00000000-0005-0000-0000-0000D18F0000}"/>
    <cellStyle name="常规 7 15 2 2 2 2" xfId="40690" xr:uid="{00000000-0005-0000-0000-0000D28F0000}"/>
    <cellStyle name="常规 7 15 2 2 2 2 2" xfId="40692" xr:uid="{00000000-0005-0000-0000-0000D38F0000}"/>
    <cellStyle name="常规 7 15 2 2 2 2 2 2" xfId="40694" xr:uid="{00000000-0005-0000-0000-0000D48F0000}"/>
    <cellStyle name="常规 7 15 2 2 2 2 2 2 2" xfId="40696" xr:uid="{00000000-0005-0000-0000-0000D58F0000}"/>
    <cellStyle name="常规 7 15 2 2 2 2 2 3" xfId="40698" xr:uid="{00000000-0005-0000-0000-0000D68F0000}"/>
    <cellStyle name="常规 7 15 2 2 2 2 3" xfId="40700" xr:uid="{00000000-0005-0000-0000-0000D78F0000}"/>
    <cellStyle name="常规 7 15 2 2 2 2 3 2" xfId="40702" xr:uid="{00000000-0005-0000-0000-0000D88F0000}"/>
    <cellStyle name="常规 7 15 2 2 2 2 4" xfId="40704" xr:uid="{00000000-0005-0000-0000-0000D98F0000}"/>
    <cellStyle name="常规 7 15 2 2 2 3" xfId="40706" xr:uid="{00000000-0005-0000-0000-0000DA8F0000}"/>
    <cellStyle name="常规 7 15 2 2 2 3 2" xfId="40708" xr:uid="{00000000-0005-0000-0000-0000DB8F0000}"/>
    <cellStyle name="常规 7 15 2 2 2 3 2 2" xfId="28163" xr:uid="{00000000-0005-0000-0000-0000DC8F0000}"/>
    <cellStyle name="常规 7 15 2 2 2 3 3" xfId="40710" xr:uid="{00000000-0005-0000-0000-0000DD8F0000}"/>
    <cellStyle name="常规 7 15 2 2 2 4" xfId="40712" xr:uid="{00000000-0005-0000-0000-0000DE8F0000}"/>
    <cellStyle name="常规 7 15 2 2 2 4 2" xfId="40714" xr:uid="{00000000-0005-0000-0000-0000DF8F0000}"/>
    <cellStyle name="常规 7 15 2 2 2 5" xfId="40716" xr:uid="{00000000-0005-0000-0000-0000E08F0000}"/>
    <cellStyle name="常规 7 15 2 2 3" xfId="40718" xr:uid="{00000000-0005-0000-0000-0000E18F0000}"/>
    <cellStyle name="常规 7 15 2 2 3 2" xfId="40720" xr:uid="{00000000-0005-0000-0000-0000E28F0000}"/>
    <cellStyle name="常规 7 15 2 2 3 2 2" xfId="40722" xr:uid="{00000000-0005-0000-0000-0000E38F0000}"/>
    <cellStyle name="常规 7 15 2 2 3 2 2 2" xfId="40724" xr:uid="{00000000-0005-0000-0000-0000E48F0000}"/>
    <cellStyle name="常规 7 15 2 2 3 2 3" xfId="12667" xr:uid="{00000000-0005-0000-0000-0000E58F0000}"/>
    <cellStyle name="常规 7 15 2 2 3 3" xfId="40726" xr:uid="{00000000-0005-0000-0000-0000E68F0000}"/>
    <cellStyle name="常规 7 15 2 2 3 3 2" xfId="40728" xr:uid="{00000000-0005-0000-0000-0000E78F0000}"/>
    <cellStyle name="常规 7 15 2 2 3 4" xfId="40730" xr:uid="{00000000-0005-0000-0000-0000E88F0000}"/>
    <cellStyle name="常规 7 15 2 2 4" xfId="40732" xr:uid="{00000000-0005-0000-0000-0000E98F0000}"/>
    <cellStyle name="常规 7 15 2 2 4 2" xfId="40734" xr:uid="{00000000-0005-0000-0000-0000EA8F0000}"/>
    <cellStyle name="常规 7 15 2 2 4 2 2" xfId="40736" xr:uid="{00000000-0005-0000-0000-0000EB8F0000}"/>
    <cellStyle name="常规 7 15 2 2 4 3" xfId="40738" xr:uid="{00000000-0005-0000-0000-0000EC8F0000}"/>
    <cellStyle name="常规 7 15 2 2 5" xfId="40740" xr:uid="{00000000-0005-0000-0000-0000ED8F0000}"/>
    <cellStyle name="常规 7 15 2 2 5 2" xfId="40742" xr:uid="{00000000-0005-0000-0000-0000EE8F0000}"/>
    <cellStyle name="常规 7 15 2 2 6" xfId="6589" xr:uid="{00000000-0005-0000-0000-0000EF8F0000}"/>
    <cellStyle name="常规 7 15 2 3" xfId="40744" xr:uid="{00000000-0005-0000-0000-0000F08F0000}"/>
    <cellStyle name="常规 7 15 2 3 2" xfId="40746" xr:uid="{00000000-0005-0000-0000-0000F18F0000}"/>
    <cellStyle name="常规 7 15 2 3 2 2" xfId="40748" xr:uid="{00000000-0005-0000-0000-0000F28F0000}"/>
    <cellStyle name="常规 7 15 2 3 2 2 2" xfId="40750" xr:uid="{00000000-0005-0000-0000-0000F38F0000}"/>
    <cellStyle name="常规 7 15 2 3 2 2 2 2" xfId="40752" xr:uid="{00000000-0005-0000-0000-0000F48F0000}"/>
    <cellStyle name="常规 7 15 2 3 2 2 3" xfId="40754" xr:uid="{00000000-0005-0000-0000-0000F58F0000}"/>
    <cellStyle name="常规 7 15 2 3 2 3" xfId="40756" xr:uid="{00000000-0005-0000-0000-0000F68F0000}"/>
    <cellStyle name="常规 7 15 2 3 2 3 2" xfId="40758" xr:uid="{00000000-0005-0000-0000-0000F78F0000}"/>
    <cellStyle name="常规 7 15 2 3 2 4" xfId="40760" xr:uid="{00000000-0005-0000-0000-0000F88F0000}"/>
    <cellStyle name="常规 7 15 2 3 3" xfId="40762" xr:uid="{00000000-0005-0000-0000-0000F98F0000}"/>
    <cellStyle name="常规 7 15 2 3 3 2" xfId="40764" xr:uid="{00000000-0005-0000-0000-0000FA8F0000}"/>
    <cellStyle name="常规 7 15 2 3 3 2 2" xfId="40766" xr:uid="{00000000-0005-0000-0000-0000FB8F0000}"/>
    <cellStyle name="常规 7 15 2 3 3 3" xfId="40768" xr:uid="{00000000-0005-0000-0000-0000FC8F0000}"/>
    <cellStyle name="常规 7 15 2 3 4" xfId="40770" xr:uid="{00000000-0005-0000-0000-0000FD8F0000}"/>
    <cellStyle name="常规 7 15 2 3 4 2" xfId="40772" xr:uid="{00000000-0005-0000-0000-0000FE8F0000}"/>
    <cellStyle name="常规 7 15 2 3 5" xfId="40774" xr:uid="{00000000-0005-0000-0000-0000FF8F0000}"/>
    <cellStyle name="常规 7 15 2 4" xfId="40776" xr:uid="{00000000-0005-0000-0000-000000900000}"/>
    <cellStyle name="常规 7 15 2 4 2" xfId="9935" xr:uid="{00000000-0005-0000-0000-000001900000}"/>
    <cellStyle name="常规 7 15 2 4 2 2" xfId="40778" xr:uid="{00000000-0005-0000-0000-000002900000}"/>
    <cellStyle name="常规 7 15 2 4 2 2 2" xfId="40781" xr:uid="{00000000-0005-0000-0000-000003900000}"/>
    <cellStyle name="常规 7 15 2 4 2 3" xfId="40783" xr:uid="{00000000-0005-0000-0000-000004900000}"/>
    <cellStyle name="常规 7 15 2 4 3" xfId="40785" xr:uid="{00000000-0005-0000-0000-000005900000}"/>
    <cellStyle name="常规 7 15 2 4 3 2" xfId="40787" xr:uid="{00000000-0005-0000-0000-000006900000}"/>
    <cellStyle name="常规 7 15 2 4 4" xfId="40789" xr:uid="{00000000-0005-0000-0000-000007900000}"/>
    <cellStyle name="常规 7 15 2 5" xfId="40791" xr:uid="{00000000-0005-0000-0000-000008900000}"/>
    <cellStyle name="常规 7 15 2 5 2" xfId="40793" xr:uid="{00000000-0005-0000-0000-000009900000}"/>
    <cellStyle name="常规 7 15 2 5 2 2" xfId="40795" xr:uid="{00000000-0005-0000-0000-00000A900000}"/>
    <cellStyle name="常规 7 15 2 5 3" xfId="40797" xr:uid="{00000000-0005-0000-0000-00000B900000}"/>
    <cellStyle name="常规 7 15 2 6" xfId="12904" xr:uid="{00000000-0005-0000-0000-00000C900000}"/>
    <cellStyle name="常规 7 15 2 6 2" xfId="10645" xr:uid="{00000000-0005-0000-0000-00000D900000}"/>
    <cellStyle name="常规 7 15 2 7" xfId="6768" xr:uid="{00000000-0005-0000-0000-00000E900000}"/>
    <cellStyle name="常规 7 15 3" xfId="40799" xr:uid="{00000000-0005-0000-0000-00000F900000}"/>
    <cellStyle name="常规 7 15 3 2" xfId="40801" xr:uid="{00000000-0005-0000-0000-000010900000}"/>
    <cellStyle name="常规 7 15 3 2 2" xfId="40803" xr:uid="{00000000-0005-0000-0000-000011900000}"/>
    <cellStyle name="常规 7 15 3 2 2 2" xfId="40805" xr:uid="{00000000-0005-0000-0000-000012900000}"/>
    <cellStyle name="常规 7 15 3 2 2 2 2" xfId="40807" xr:uid="{00000000-0005-0000-0000-000013900000}"/>
    <cellStyle name="常规 7 15 3 2 2 2 2 2" xfId="40809" xr:uid="{00000000-0005-0000-0000-000014900000}"/>
    <cellStyle name="常规 7 15 3 2 2 2 3" xfId="40811" xr:uid="{00000000-0005-0000-0000-000015900000}"/>
    <cellStyle name="常规 7 15 3 2 2 3" xfId="40813" xr:uid="{00000000-0005-0000-0000-000016900000}"/>
    <cellStyle name="常规 7 15 3 2 2 3 2" xfId="40815" xr:uid="{00000000-0005-0000-0000-000017900000}"/>
    <cellStyle name="常规 7 15 3 2 2 4" xfId="40817" xr:uid="{00000000-0005-0000-0000-000018900000}"/>
    <cellStyle name="常规 7 15 3 2 3" xfId="40819" xr:uid="{00000000-0005-0000-0000-000019900000}"/>
    <cellStyle name="常规 7 15 3 2 3 2" xfId="40821" xr:uid="{00000000-0005-0000-0000-00001A900000}"/>
    <cellStyle name="常规 7 15 3 2 3 2 2" xfId="40823" xr:uid="{00000000-0005-0000-0000-00001B900000}"/>
    <cellStyle name="常规 7 15 3 2 3 3" xfId="40825" xr:uid="{00000000-0005-0000-0000-00001C900000}"/>
    <cellStyle name="常规 7 15 3 2 4" xfId="40827" xr:uid="{00000000-0005-0000-0000-00001D900000}"/>
    <cellStyle name="常规 7 15 3 2 4 2" xfId="40829" xr:uid="{00000000-0005-0000-0000-00001E900000}"/>
    <cellStyle name="常规 7 15 3 2 5" xfId="40831" xr:uid="{00000000-0005-0000-0000-00001F900000}"/>
    <cellStyle name="常规 7 15 3 3" xfId="40834" xr:uid="{00000000-0005-0000-0000-000020900000}"/>
    <cellStyle name="常规 7 15 3 3 2" xfId="40836" xr:uid="{00000000-0005-0000-0000-000021900000}"/>
    <cellStyle name="常规 7 15 3 3 2 2" xfId="40838" xr:uid="{00000000-0005-0000-0000-000022900000}"/>
    <cellStyle name="常规 7 15 3 3 2 2 2" xfId="40840" xr:uid="{00000000-0005-0000-0000-000023900000}"/>
    <cellStyle name="常规 7 15 3 3 2 3" xfId="40842" xr:uid="{00000000-0005-0000-0000-000024900000}"/>
    <cellStyle name="常规 7 15 3 3 3" xfId="40844" xr:uid="{00000000-0005-0000-0000-000025900000}"/>
    <cellStyle name="常规 7 15 3 3 3 2" xfId="40846" xr:uid="{00000000-0005-0000-0000-000026900000}"/>
    <cellStyle name="常规 7 15 3 3 4" xfId="40848" xr:uid="{00000000-0005-0000-0000-000027900000}"/>
    <cellStyle name="常规 7 15 3 4" xfId="40850" xr:uid="{00000000-0005-0000-0000-000028900000}"/>
    <cellStyle name="常规 7 15 3 4 2" xfId="40852" xr:uid="{00000000-0005-0000-0000-000029900000}"/>
    <cellStyle name="常规 7 15 3 4 2 2" xfId="40854" xr:uid="{00000000-0005-0000-0000-00002A900000}"/>
    <cellStyle name="常规 7 15 3 4 3" xfId="40856" xr:uid="{00000000-0005-0000-0000-00002B900000}"/>
    <cellStyle name="常规 7 15 3 5" xfId="40858" xr:uid="{00000000-0005-0000-0000-00002C900000}"/>
    <cellStyle name="常规 7 15 3 5 2" xfId="40860" xr:uid="{00000000-0005-0000-0000-00002D900000}"/>
    <cellStyle name="常规 7 15 3 6" xfId="1132" xr:uid="{00000000-0005-0000-0000-00002E900000}"/>
    <cellStyle name="常规 7 15 4" xfId="8719" xr:uid="{00000000-0005-0000-0000-00002F900000}"/>
    <cellStyle name="常规 7 15 4 2" xfId="8729" xr:uid="{00000000-0005-0000-0000-000030900000}"/>
    <cellStyle name="常规 7 15 4 2 2" xfId="33956" xr:uid="{00000000-0005-0000-0000-000031900000}"/>
    <cellStyle name="常规 7 15 4 2 2 2" xfId="40862" xr:uid="{00000000-0005-0000-0000-000032900000}"/>
    <cellStyle name="常规 7 15 4 2 2 2 2" xfId="40864" xr:uid="{00000000-0005-0000-0000-000033900000}"/>
    <cellStyle name="常规 7 15 4 2 2 3" xfId="40866" xr:uid="{00000000-0005-0000-0000-000034900000}"/>
    <cellStyle name="常规 7 15 4 2 3" xfId="40868" xr:uid="{00000000-0005-0000-0000-000035900000}"/>
    <cellStyle name="常规 7 15 4 2 3 2" xfId="40870" xr:uid="{00000000-0005-0000-0000-000036900000}"/>
    <cellStyle name="常规 7 15 4 2 4" xfId="40872" xr:uid="{00000000-0005-0000-0000-000037900000}"/>
    <cellStyle name="常规 7 15 4 3" xfId="33960" xr:uid="{00000000-0005-0000-0000-000038900000}"/>
    <cellStyle name="常规 7 15 4 3 2" xfId="40874" xr:uid="{00000000-0005-0000-0000-000039900000}"/>
    <cellStyle name="常规 7 15 4 3 2 2" xfId="40876" xr:uid="{00000000-0005-0000-0000-00003A900000}"/>
    <cellStyle name="常规 7 15 4 3 3" xfId="40878" xr:uid="{00000000-0005-0000-0000-00003B900000}"/>
    <cellStyle name="常规 7 15 4 4" xfId="40880" xr:uid="{00000000-0005-0000-0000-00003C900000}"/>
    <cellStyle name="常规 7 15 4 4 2" xfId="40882" xr:uid="{00000000-0005-0000-0000-00003D900000}"/>
    <cellStyle name="常规 7 15 4 5" xfId="40884" xr:uid="{00000000-0005-0000-0000-00003E900000}"/>
    <cellStyle name="常规 7 15 5" xfId="8739" xr:uid="{00000000-0005-0000-0000-00003F900000}"/>
    <cellStyle name="常规 7 15 5 2" xfId="2562" xr:uid="{00000000-0005-0000-0000-000040900000}"/>
    <cellStyle name="常规 7 15 5 2 2" xfId="40886" xr:uid="{00000000-0005-0000-0000-000041900000}"/>
    <cellStyle name="常规 7 15 5 2 2 2" xfId="40888" xr:uid="{00000000-0005-0000-0000-000042900000}"/>
    <cellStyle name="常规 7 15 5 2 3" xfId="38903" xr:uid="{00000000-0005-0000-0000-000043900000}"/>
    <cellStyle name="常规 7 15 5 3" xfId="40890" xr:uid="{00000000-0005-0000-0000-000044900000}"/>
    <cellStyle name="常规 7 15 5 3 2" xfId="40892" xr:uid="{00000000-0005-0000-0000-000045900000}"/>
    <cellStyle name="常规 7 15 5 4" xfId="35295" xr:uid="{00000000-0005-0000-0000-000046900000}"/>
    <cellStyle name="常规 7 15 6" xfId="33964" xr:uid="{00000000-0005-0000-0000-000047900000}"/>
    <cellStyle name="常规 7 15 6 2" xfId="35364" xr:uid="{00000000-0005-0000-0000-000048900000}"/>
    <cellStyle name="常规 7 15 6 2 2" xfId="40894" xr:uid="{00000000-0005-0000-0000-000049900000}"/>
    <cellStyle name="常规 7 15 6 3" xfId="40896" xr:uid="{00000000-0005-0000-0000-00004A900000}"/>
    <cellStyle name="常规 7 15 7" xfId="40898" xr:uid="{00000000-0005-0000-0000-00004B900000}"/>
    <cellStyle name="常规 7 15 7 2" xfId="40900" xr:uid="{00000000-0005-0000-0000-00004C900000}"/>
    <cellStyle name="常规 7 15 8" xfId="40902" xr:uid="{00000000-0005-0000-0000-00004D900000}"/>
    <cellStyle name="常规 7 16" xfId="40904" xr:uid="{00000000-0005-0000-0000-00004E900000}"/>
    <cellStyle name="常规 7 16 2" xfId="40906" xr:uid="{00000000-0005-0000-0000-00004F900000}"/>
    <cellStyle name="常规 7 16 2 2" xfId="40908" xr:uid="{00000000-0005-0000-0000-000050900000}"/>
    <cellStyle name="常规 7 16 2 2 2" xfId="40910" xr:uid="{00000000-0005-0000-0000-000051900000}"/>
    <cellStyle name="常规 7 16 2 2 2 2" xfId="40912" xr:uid="{00000000-0005-0000-0000-000052900000}"/>
    <cellStyle name="常规 7 16 2 2 2 2 2" xfId="40914" xr:uid="{00000000-0005-0000-0000-000053900000}"/>
    <cellStyle name="常规 7 16 2 2 2 2 2 2" xfId="40916" xr:uid="{00000000-0005-0000-0000-000054900000}"/>
    <cellStyle name="常规 7 16 2 2 2 2 2 2 2" xfId="40918" xr:uid="{00000000-0005-0000-0000-000055900000}"/>
    <cellStyle name="常规 7 16 2 2 2 2 2 3" xfId="40920" xr:uid="{00000000-0005-0000-0000-000056900000}"/>
    <cellStyle name="常规 7 16 2 2 2 2 3" xfId="40922" xr:uid="{00000000-0005-0000-0000-000057900000}"/>
    <cellStyle name="常规 7 16 2 2 2 2 3 2" xfId="40924" xr:uid="{00000000-0005-0000-0000-000058900000}"/>
    <cellStyle name="常规 7 16 2 2 2 2 4" xfId="40926" xr:uid="{00000000-0005-0000-0000-000059900000}"/>
    <cellStyle name="常规 7 16 2 2 2 3" xfId="40928" xr:uid="{00000000-0005-0000-0000-00005A900000}"/>
    <cellStyle name="常规 7 16 2 2 2 3 2" xfId="40930" xr:uid="{00000000-0005-0000-0000-00005B900000}"/>
    <cellStyle name="常规 7 16 2 2 2 3 2 2" xfId="40932" xr:uid="{00000000-0005-0000-0000-00005C900000}"/>
    <cellStyle name="常规 7 16 2 2 2 3 3" xfId="40934" xr:uid="{00000000-0005-0000-0000-00005D900000}"/>
    <cellStyle name="常规 7 16 2 2 2 4" xfId="40936" xr:uid="{00000000-0005-0000-0000-00005E900000}"/>
    <cellStyle name="常规 7 16 2 2 2 4 2" xfId="40938" xr:uid="{00000000-0005-0000-0000-00005F900000}"/>
    <cellStyle name="常规 7 16 2 2 2 5" xfId="40940" xr:uid="{00000000-0005-0000-0000-000060900000}"/>
    <cellStyle name="常规 7 16 2 2 3" xfId="23051" xr:uid="{00000000-0005-0000-0000-000061900000}"/>
    <cellStyle name="常规 7 16 2 2 3 2" xfId="23055" xr:uid="{00000000-0005-0000-0000-000062900000}"/>
    <cellStyle name="常规 7 16 2 2 3 2 2" xfId="23059" xr:uid="{00000000-0005-0000-0000-000063900000}"/>
    <cellStyle name="常规 7 16 2 2 3 2 2 2" xfId="40942" xr:uid="{00000000-0005-0000-0000-000064900000}"/>
    <cellStyle name="常规 7 16 2 2 3 2 3" xfId="20498" xr:uid="{00000000-0005-0000-0000-000065900000}"/>
    <cellStyle name="常规 7 16 2 2 3 3" xfId="23063" xr:uid="{00000000-0005-0000-0000-000066900000}"/>
    <cellStyle name="常规 7 16 2 2 3 3 2" xfId="40944" xr:uid="{00000000-0005-0000-0000-000067900000}"/>
    <cellStyle name="常规 7 16 2 2 3 4" xfId="40946" xr:uid="{00000000-0005-0000-0000-000068900000}"/>
    <cellStyle name="常规 7 16 2 2 4" xfId="5574" xr:uid="{00000000-0005-0000-0000-000069900000}"/>
    <cellStyle name="常规 7 16 2 2 4 2" xfId="748" xr:uid="{00000000-0005-0000-0000-00006A900000}"/>
    <cellStyle name="常规 7 16 2 2 4 2 2" xfId="10390" xr:uid="{00000000-0005-0000-0000-00006B900000}"/>
    <cellStyle name="常规 7 16 2 2 4 3" xfId="40948" xr:uid="{00000000-0005-0000-0000-00006C900000}"/>
    <cellStyle name="常规 7 16 2 2 5" xfId="5590" xr:uid="{00000000-0005-0000-0000-00006D900000}"/>
    <cellStyle name="常规 7 16 2 2 5 2" xfId="40950" xr:uid="{00000000-0005-0000-0000-00006E900000}"/>
    <cellStyle name="常规 7 16 2 2 6" xfId="6721" xr:uid="{00000000-0005-0000-0000-00006F900000}"/>
    <cellStyle name="常规 7 16 2 3" xfId="40952" xr:uid="{00000000-0005-0000-0000-000070900000}"/>
    <cellStyle name="常规 7 16 2 3 2" xfId="40954" xr:uid="{00000000-0005-0000-0000-000071900000}"/>
    <cellStyle name="常规 7 16 2 3 2 2" xfId="40956" xr:uid="{00000000-0005-0000-0000-000072900000}"/>
    <cellStyle name="常规 7 16 2 3 2 2 2" xfId="40958" xr:uid="{00000000-0005-0000-0000-000073900000}"/>
    <cellStyle name="常规 7 16 2 3 2 2 2 2" xfId="40961" xr:uid="{00000000-0005-0000-0000-000074900000}"/>
    <cellStyle name="常规 7 16 2 3 2 2 3" xfId="40963" xr:uid="{00000000-0005-0000-0000-000075900000}"/>
    <cellStyle name="常规 7 16 2 3 2 3" xfId="40965" xr:uid="{00000000-0005-0000-0000-000076900000}"/>
    <cellStyle name="常规 7 16 2 3 2 3 2" xfId="40967" xr:uid="{00000000-0005-0000-0000-000077900000}"/>
    <cellStyle name="常规 7 16 2 3 2 4" xfId="40969" xr:uid="{00000000-0005-0000-0000-000078900000}"/>
    <cellStyle name="常规 7 16 2 3 3" xfId="23069" xr:uid="{00000000-0005-0000-0000-000079900000}"/>
    <cellStyle name="常规 7 16 2 3 3 2" xfId="23072" xr:uid="{00000000-0005-0000-0000-00007A900000}"/>
    <cellStyle name="常规 7 16 2 3 3 2 2" xfId="40971" xr:uid="{00000000-0005-0000-0000-00007B900000}"/>
    <cellStyle name="常规 7 16 2 3 3 3" xfId="40973" xr:uid="{00000000-0005-0000-0000-00007C900000}"/>
    <cellStyle name="常规 7 16 2 3 4" xfId="5640" xr:uid="{00000000-0005-0000-0000-00007D900000}"/>
    <cellStyle name="常规 7 16 2 3 4 2" xfId="40975" xr:uid="{00000000-0005-0000-0000-00007E900000}"/>
    <cellStyle name="常规 7 16 2 3 5" xfId="40977" xr:uid="{00000000-0005-0000-0000-00007F900000}"/>
    <cellStyle name="常规 7 16 2 4" xfId="40979" xr:uid="{00000000-0005-0000-0000-000080900000}"/>
    <cellStyle name="常规 7 16 2 4 2" xfId="19105" xr:uid="{00000000-0005-0000-0000-000081900000}"/>
    <cellStyle name="常规 7 16 2 4 2 2" xfId="40981" xr:uid="{00000000-0005-0000-0000-000082900000}"/>
    <cellStyle name="常规 7 16 2 4 2 2 2" xfId="40983" xr:uid="{00000000-0005-0000-0000-000083900000}"/>
    <cellStyle name="常规 7 16 2 4 2 3" xfId="37416" xr:uid="{00000000-0005-0000-0000-000084900000}"/>
    <cellStyle name="常规 7 16 2 4 3" xfId="22173" xr:uid="{00000000-0005-0000-0000-000085900000}"/>
    <cellStyle name="常规 7 16 2 4 3 2" xfId="40985" xr:uid="{00000000-0005-0000-0000-000086900000}"/>
    <cellStyle name="常规 7 16 2 4 4" xfId="40517" xr:uid="{00000000-0005-0000-0000-000087900000}"/>
    <cellStyle name="常规 7 16 2 5" xfId="40987" xr:uid="{00000000-0005-0000-0000-000088900000}"/>
    <cellStyle name="常规 7 16 2 5 2" xfId="40989" xr:uid="{00000000-0005-0000-0000-000089900000}"/>
    <cellStyle name="常规 7 16 2 5 2 2" xfId="40991" xr:uid="{00000000-0005-0000-0000-00008A900000}"/>
    <cellStyle name="常规 7 16 2 5 3" xfId="40993" xr:uid="{00000000-0005-0000-0000-00008B900000}"/>
    <cellStyle name="常规 7 16 2 6" xfId="13196" xr:uid="{00000000-0005-0000-0000-00008C900000}"/>
    <cellStyle name="常规 7 16 2 6 2" xfId="13202" xr:uid="{00000000-0005-0000-0000-00008D900000}"/>
    <cellStyle name="常规 7 16 2 7" xfId="6951" xr:uid="{00000000-0005-0000-0000-00008E900000}"/>
    <cellStyle name="常规 7 16 3" xfId="40995" xr:uid="{00000000-0005-0000-0000-00008F900000}"/>
    <cellStyle name="常规 7 16 3 2" xfId="40997" xr:uid="{00000000-0005-0000-0000-000090900000}"/>
    <cellStyle name="常规 7 16 3 2 2" xfId="40999" xr:uid="{00000000-0005-0000-0000-000091900000}"/>
    <cellStyle name="常规 7 16 3 2 2 2" xfId="41001" xr:uid="{00000000-0005-0000-0000-000092900000}"/>
    <cellStyle name="常规 7 16 3 2 2 2 2" xfId="41003" xr:uid="{00000000-0005-0000-0000-000093900000}"/>
    <cellStyle name="常规 7 16 3 2 2 2 2 2" xfId="41005" xr:uid="{00000000-0005-0000-0000-000094900000}"/>
    <cellStyle name="常规 7 16 3 2 2 2 3" xfId="41007" xr:uid="{00000000-0005-0000-0000-000095900000}"/>
    <cellStyle name="常规 7 16 3 2 2 3" xfId="41009" xr:uid="{00000000-0005-0000-0000-000096900000}"/>
    <cellStyle name="常规 7 16 3 2 2 3 2" xfId="41011" xr:uid="{00000000-0005-0000-0000-000097900000}"/>
    <cellStyle name="常规 7 16 3 2 2 4" xfId="41013" xr:uid="{00000000-0005-0000-0000-000098900000}"/>
    <cellStyle name="常规 7 16 3 2 3" xfId="23082" xr:uid="{00000000-0005-0000-0000-000099900000}"/>
    <cellStyle name="常规 7 16 3 2 3 2" xfId="23085" xr:uid="{00000000-0005-0000-0000-00009A900000}"/>
    <cellStyle name="常规 7 16 3 2 3 2 2" xfId="41015" xr:uid="{00000000-0005-0000-0000-00009B900000}"/>
    <cellStyle name="常规 7 16 3 2 3 3" xfId="41017" xr:uid="{00000000-0005-0000-0000-00009C900000}"/>
    <cellStyle name="常规 7 16 3 2 4" xfId="5698" xr:uid="{00000000-0005-0000-0000-00009D900000}"/>
    <cellStyle name="常规 7 16 3 2 4 2" xfId="41019" xr:uid="{00000000-0005-0000-0000-00009E900000}"/>
    <cellStyle name="常规 7 16 3 2 5" xfId="41021" xr:uid="{00000000-0005-0000-0000-00009F900000}"/>
    <cellStyle name="常规 7 16 3 3" xfId="41023" xr:uid="{00000000-0005-0000-0000-0000A0900000}"/>
    <cellStyle name="常规 7 16 3 3 2" xfId="41025" xr:uid="{00000000-0005-0000-0000-0000A1900000}"/>
    <cellStyle name="常规 7 16 3 3 2 2" xfId="41027" xr:uid="{00000000-0005-0000-0000-0000A2900000}"/>
    <cellStyle name="常规 7 16 3 3 2 2 2" xfId="41029" xr:uid="{00000000-0005-0000-0000-0000A3900000}"/>
    <cellStyle name="常规 7 16 3 3 2 3" xfId="41031" xr:uid="{00000000-0005-0000-0000-0000A4900000}"/>
    <cellStyle name="常规 7 16 3 3 3" xfId="23090" xr:uid="{00000000-0005-0000-0000-0000A5900000}"/>
    <cellStyle name="常规 7 16 3 3 3 2" xfId="41033" xr:uid="{00000000-0005-0000-0000-0000A6900000}"/>
    <cellStyle name="常规 7 16 3 3 4" xfId="41035" xr:uid="{00000000-0005-0000-0000-0000A7900000}"/>
    <cellStyle name="常规 7 16 3 4" xfId="41037" xr:uid="{00000000-0005-0000-0000-0000A8900000}"/>
    <cellStyle name="常规 7 16 3 4 2" xfId="41039" xr:uid="{00000000-0005-0000-0000-0000A9900000}"/>
    <cellStyle name="常规 7 16 3 4 2 2" xfId="41041" xr:uid="{00000000-0005-0000-0000-0000AA900000}"/>
    <cellStyle name="常规 7 16 3 4 3" xfId="41043" xr:uid="{00000000-0005-0000-0000-0000AB900000}"/>
    <cellStyle name="常规 7 16 3 5" xfId="41045" xr:uid="{00000000-0005-0000-0000-0000AC900000}"/>
    <cellStyle name="常规 7 16 3 5 2" xfId="41047" xr:uid="{00000000-0005-0000-0000-0000AD900000}"/>
    <cellStyle name="常规 7 16 3 6" xfId="13244" xr:uid="{00000000-0005-0000-0000-0000AE900000}"/>
    <cellStyle name="常规 7 16 4" xfId="8757" xr:uid="{00000000-0005-0000-0000-0000AF900000}"/>
    <cellStyle name="常规 7 16 4 2" xfId="33968" xr:uid="{00000000-0005-0000-0000-0000B0900000}"/>
    <cellStyle name="常规 7 16 4 2 2" xfId="41049" xr:uid="{00000000-0005-0000-0000-0000B1900000}"/>
    <cellStyle name="常规 7 16 4 2 2 2" xfId="41051" xr:uid="{00000000-0005-0000-0000-0000B2900000}"/>
    <cellStyle name="常规 7 16 4 2 2 2 2" xfId="41053" xr:uid="{00000000-0005-0000-0000-0000B3900000}"/>
    <cellStyle name="常规 7 16 4 2 2 3" xfId="41055" xr:uid="{00000000-0005-0000-0000-0000B4900000}"/>
    <cellStyle name="常规 7 16 4 2 3" xfId="23096" xr:uid="{00000000-0005-0000-0000-0000B5900000}"/>
    <cellStyle name="常规 7 16 4 2 3 2" xfId="41057" xr:uid="{00000000-0005-0000-0000-0000B6900000}"/>
    <cellStyle name="常规 7 16 4 2 4" xfId="7988" xr:uid="{00000000-0005-0000-0000-0000B7900000}"/>
    <cellStyle name="常规 7 16 4 3" xfId="41059" xr:uid="{00000000-0005-0000-0000-0000B8900000}"/>
    <cellStyle name="常规 7 16 4 3 2" xfId="41061" xr:uid="{00000000-0005-0000-0000-0000B9900000}"/>
    <cellStyle name="常规 7 16 4 3 2 2" xfId="41063" xr:uid="{00000000-0005-0000-0000-0000BA900000}"/>
    <cellStyle name="常规 7 16 4 3 3" xfId="41065" xr:uid="{00000000-0005-0000-0000-0000BB900000}"/>
    <cellStyle name="常规 7 16 4 4" xfId="41067" xr:uid="{00000000-0005-0000-0000-0000BC900000}"/>
    <cellStyle name="常规 7 16 4 4 2" xfId="41069" xr:uid="{00000000-0005-0000-0000-0000BD900000}"/>
    <cellStyle name="常规 7 16 4 5" xfId="41071" xr:uid="{00000000-0005-0000-0000-0000BE900000}"/>
    <cellStyle name="常规 7 16 5" xfId="33972" xr:uid="{00000000-0005-0000-0000-0000BF900000}"/>
    <cellStyle name="常规 7 16 5 2" xfId="41073" xr:uid="{00000000-0005-0000-0000-0000C0900000}"/>
    <cellStyle name="常规 7 16 5 2 2" xfId="41075" xr:uid="{00000000-0005-0000-0000-0000C1900000}"/>
    <cellStyle name="常规 7 16 5 2 2 2" xfId="41077" xr:uid="{00000000-0005-0000-0000-0000C2900000}"/>
    <cellStyle name="常规 7 16 5 2 3" xfId="38937" xr:uid="{00000000-0005-0000-0000-0000C3900000}"/>
    <cellStyle name="常规 7 16 5 3" xfId="41079" xr:uid="{00000000-0005-0000-0000-0000C4900000}"/>
    <cellStyle name="常规 7 16 5 3 2" xfId="41081" xr:uid="{00000000-0005-0000-0000-0000C5900000}"/>
    <cellStyle name="常规 7 16 5 4" xfId="41083" xr:uid="{00000000-0005-0000-0000-0000C6900000}"/>
    <cellStyle name="常规 7 16 6" xfId="41086" xr:uid="{00000000-0005-0000-0000-0000C7900000}"/>
    <cellStyle name="常规 7 16 6 2" xfId="41088" xr:uid="{00000000-0005-0000-0000-0000C8900000}"/>
    <cellStyle name="常规 7 16 6 2 2" xfId="41090" xr:uid="{00000000-0005-0000-0000-0000C9900000}"/>
    <cellStyle name="常规 7 16 6 3" xfId="41092" xr:uid="{00000000-0005-0000-0000-0000CA900000}"/>
    <cellStyle name="常规 7 16 7" xfId="41094" xr:uid="{00000000-0005-0000-0000-0000CB900000}"/>
    <cellStyle name="常规 7 16 7 2" xfId="41096" xr:uid="{00000000-0005-0000-0000-0000CC900000}"/>
    <cellStyle name="常规 7 16 8" xfId="41098" xr:uid="{00000000-0005-0000-0000-0000CD900000}"/>
    <cellStyle name="常规 7 17" xfId="41100" xr:uid="{00000000-0005-0000-0000-0000CE900000}"/>
    <cellStyle name="常规 7 17 2" xfId="4808" xr:uid="{00000000-0005-0000-0000-0000CF900000}"/>
    <cellStyle name="常规 7 17 2 2" xfId="4811" xr:uid="{00000000-0005-0000-0000-0000D0900000}"/>
    <cellStyle name="常规 7 17 2 2 2" xfId="4820" xr:uid="{00000000-0005-0000-0000-0000D1900000}"/>
    <cellStyle name="常规 7 17 2 2 2 2" xfId="4831" xr:uid="{00000000-0005-0000-0000-0000D2900000}"/>
    <cellStyle name="常规 7 17 2 2 2 2 2" xfId="41102" xr:uid="{00000000-0005-0000-0000-0000D3900000}"/>
    <cellStyle name="常规 7 17 2 2 2 2 2 2" xfId="41104" xr:uid="{00000000-0005-0000-0000-0000D4900000}"/>
    <cellStyle name="常规 7 17 2 2 2 2 2 2 2" xfId="41106" xr:uid="{00000000-0005-0000-0000-0000D5900000}"/>
    <cellStyle name="常规 7 17 2 2 2 2 2 3" xfId="41108" xr:uid="{00000000-0005-0000-0000-0000D6900000}"/>
    <cellStyle name="常规 7 17 2 2 2 2 3" xfId="41110" xr:uid="{00000000-0005-0000-0000-0000D7900000}"/>
    <cellStyle name="常规 7 17 2 2 2 2 3 2" xfId="41112" xr:uid="{00000000-0005-0000-0000-0000D8900000}"/>
    <cellStyle name="常规 7 17 2 2 2 2 4" xfId="41114" xr:uid="{00000000-0005-0000-0000-0000D9900000}"/>
    <cellStyle name="常规 7 17 2 2 2 3" xfId="41116" xr:uid="{00000000-0005-0000-0000-0000DA900000}"/>
    <cellStyle name="常规 7 17 2 2 2 3 2" xfId="41118" xr:uid="{00000000-0005-0000-0000-0000DB900000}"/>
    <cellStyle name="常规 7 17 2 2 2 3 2 2" xfId="41120" xr:uid="{00000000-0005-0000-0000-0000DC900000}"/>
    <cellStyle name="常规 7 17 2 2 2 3 3" xfId="41122" xr:uid="{00000000-0005-0000-0000-0000DD900000}"/>
    <cellStyle name="常规 7 17 2 2 2 4" xfId="41124" xr:uid="{00000000-0005-0000-0000-0000DE900000}"/>
    <cellStyle name="常规 7 17 2 2 2 4 2" xfId="3058" xr:uid="{00000000-0005-0000-0000-0000DF900000}"/>
    <cellStyle name="常规 7 17 2 2 2 5" xfId="41126" xr:uid="{00000000-0005-0000-0000-0000E0900000}"/>
    <cellStyle name="常规 7 17 2 2 3" xfId="4841" xr:uid="{00000000-0005-0000-0000-0000E1900000}"/>
    <cellStyle name="常规 7 17 2 2 3 2" xfId="13368" xr:uid="{00000000-0005-0000-0000-0000E2900000}"/>
    <cellStyle name="常规 7 17 2 2 3 2 2" xfId="41128" xr:uid="{00000000-0005-0000-0000-0000E3900000}"/>
    <cellStyle name="常规 7 17 2 2 3 2 2 2" xfId="41130" xr:uid="{00000000-0005-0000-0000-0000E4900000}"/>
    <cellStyle name="常规 7 17 2 2 3 2 3" xfId="13028" xr:uid="{00000000-0005-0000-0000-0000E5900000}"/>
    <cellStyle name="常规 7 17 2 2 3 3" xfId="41132" xr:uid="{00000000-0005-0000-0000-0000E6900000}"/>
    <cellStyle name="常规 7 17 2 2 3 3 2" xfId="41134" xr:uid="{00000000-0005-0000-0000-0000E7900000}"/>
    <cellStyle name="常规 7 17 2 2 3 4" xfId="41136" xr:uid="{00000000-0005-0000-0000-0000E8900000}"/>
    <cellStyle name="常规 7 17 2 2 4" xfId="5912" xr:uid="{00000000-0005-0000-0000-0000E9900000}"/>
    <cellStyle name="常规 7 17 2 2 4 2" xfId="41138" xr:uid="{00000000-0005-0000-0000-0000EA900000}"/>
    <cellStyle name="常规 7 17 2 2 4 2 2" xfId="41140" xr:uid="{00000000-0005-0000-0000-0000EB900000}"/>
    <cellStyle name="常规 7 17 2 2 4 3" xfId="41142" xr:uid="{00000000-0005-0000-0000-0000EC900000}"/>
    <cellStyle name="常规 7 17 2 2 5" xfId="41144" xr:uid="{00000000-0005-0000-0000-0000ED900000}"/>
    <cellStyle name="常规 7 17 2 2 5 2" xfId="41147" xr:uid="{00000000-0005-0000-0000-0000EE900000}"/>
    <cellStyle name="常规 7 17 2 2 6" xfId="17493" xr:uid="{00000000-0005-0000-0000-0000EF900000}"/>
    <cellStyle name="常规 7 17 2 3" xfId="4850" xr:uid="{00000000-0005-0000-0000-0000F0900000}"/>
    <cellStyle name="常规 7 17 2 3 2" xfId="4864" xr:uid="{00000000-0005-0000-0000-0000F1900000}"/>
    <cellStyle name="常规 7 17 2 3 2 2" xfId="41149" xr:uid="{00000000-0005-0000-0000-0000F2900000}"/>
    <cellStyle name="常规 7 17 2 3 2 2 2" xfId="41151" xr:uid="{00000000-0005-0000-0000-0000F3900000}"/>
    <cellStyle name="常规 7 17 2 3 2 2 2 2" xfId="41153" xr:uid="{00000000-0005-0000-0000-0000F4900000}"/>
    <cellStyle name="常规 7 17 2 3 2 2 3" xfId="41155" xr:uid="{00000000-0005-0000-0000-0000F5900000}"/>
    <cellStyle name="常规 7 17 2 3 2 3" xfId="41157" xr:uid="{00000000-0005-0000-0000-0000F6900000}"/>
    <cellStyle name="常规 7 17 2 3 2 3 2" xfId="41159" xr:uid="{00000000-0005-0000-0000-0000F7900000}"/>
    <cellStyle name="常规 7 17 2 3 2 4" xfId="41161" xr:uid="{00000000-0005-0000-0000-0000F8900000}"/>
    <cellStyle name="常规 7 17 2 3 3" xfId="14460" xr:uid="{00000000-0005-0000-0000-0000F9900000}"/>
    <cellStyle name="常规 7 17 2 3 3 2" xfId="41163" xr:uid="{00000000-0005-0000-0000-0000FA900000}"/>
    <cellStyle name="常规 7 17 2 3 3 2 2" xfId="41165" xr:uid="{00000000-0005-0000-0000-0000FB900000}"/>
    <cellStyle name="常规 7 17 2 3 3 3" xfId="41167" xr:uid="{00000000-0005-0000-0000-0000FC900000}"/>
    <cellStyle name="常规 7 17 2 3 4" xfId="41169" xr:uid="{00000000-0005-0000-0000-0000FD900000}"/>
    <cellStyle name="常规 7 17 2 3 4 2" xfId="41171" xr:uid="{00000000-0005-0000-0000-0000FE900000}"/>
    <cellStyle name="常规 7 17 2 3 5" xfId="24178" xr:uid="{00000000-0005-0000-0000-0000FF900000}"/>
    <cellStyle name="常规 7 17 2 4" xfId="4877" xr:uid="{00000000-0005-0000-0000-000000910000}"/>
    <cellStyle name="常规 7 17 2 4 2" xfId="41173" xr:uid="{00000000-0005-0000-0000-000001910000}"/>
    <cellStyle name="常规 7 17 2 4 2 2" xfId="41175" xr:uid="{00000000-0005-0000-0000-000002910000}"/>
    <cellStyle name="常规 7 17 2 4 2 2 2" xfId="41177" xr:uid="{00000000-0005-0000-0000-000003910000}"/>
    <cellStyle name="常规 7 17 2 4 2 3" xfId="7404" xr:uid="{00000000-0005-0000-0000-000004910000}"/>
    <cellStyle name="常规 7 17 2 4 3" xfId="41179" xr:uid="{00000000-0005-0000-0000-000005910000}"/>
    <cellStyle name="常规 7 17 2 4 3 2" xfId="41181" xr:uid="{00000000-0005-0000-0000-000006910000}"/>
    <cellStyle name="常规 7 17 2 4 4" xfId="41183" xr:uid="{00000000-0005-0000-0000-000007910000}"/>
    <cellStyle name="常规 7 17 2 5" xfId="41185" xr:uid="{00000000-0005-0000-0000-000008910000}"/>
    <cellStyle name="常规 7 17 2 5 2" xfId="41187" xr:uid="{00000000-0005-0000-0000-000009910000}"/>
    <cellStyle name="常规 7 17 2 5 2 2" xfId="41189" xr:uid="{00000000-0005-0000-0000-00000A910000}"/>
    <cellStyle name="常规 7 17 2 5 3" xfId="41191" xr:uid="{00000000-0005-0000-0000-00000B910000}"/>
    <cellStyle name="常规 7 17 2 6" xfId="13554" xr:uid="{00000000-0005-0000-0000-00000C910000}"/>
    <cellStyle name="常规 7 17 2 6 2" xfId="41193" xr:uid="{00000000-0005-0000-0000-00000D910000}"/>
    <cellStyle name="常规 7 17 2 7" xfId="41195" xr:uid="{00000000-0005-0000-0000-00000E910000}"/>
    <cellStyle name="常规 7 17 3" xfId="4891" xr:uid="{00000000-0005-0000-0000-00000F910000}"/>
    <cellStyle name="常规 7 17 3 2" xfId="4614" xr:uid="{00000000-0005-0000-0000-000010910000}"/>
    <cellStyle name="常规 7 17 3 2 2" xfId="4913" xr:uid="{00000000-0005-0000-0000-000011910000}"/>
    <cellStyle name="常规 7 17 3 2 2 2" xfId="41197" xr:uid="{00000000-0005-0000-0000-000012910000}"/>
    <cellStyle name="常规 7 17 3 2 2 2 2" xfId="11788" xr:uid="{00000000-0005-0000-0000-000013910000}"/>
    <cellStyle name="常规 7 17 3 2 2 2 2 2" xfId="13701" xr:uid="{00000000-0005-0000-0000-000014910000}"/>
    <cellStyle name="常规 7 17 3 2 2 2 3" xfId="13713" xr:uid="{00000000-0005-0000-0000-000015910000}"/>
    <cellStyle name="常规 7 17 3 2 2 3" xfId="41199" xr:uid="{00000000-0005-0000-0000-000016910000}"/>
    <cellStyle name="常规 7 17 3 2 2 3 2" xfId="13734" xr:uid="{00000000-0005-0000-0000-000017910000}"/>
    <cellStyle name="常规 7 17 3 2 2 4" xfId="41201" xr:uid="{00000000-0005-0000-0000-000018910000}"/>
    <cellStyle name="常规 7 17 3 2 3" xfId="14513" xr:uid="{00000000-0005-0000-0000-000019910000}"/>
    <cellStyle name="常规 7 17 3 2 3 2" xfId="7266" xr:uid="{00000000-0005-0000-0000-00001A910000}"/>
    <cellStyle name="常规 7 17 3 2 3 2 2" xfId="5007" xr:uid="{00000000-0005-0000-0000-00001B910000}"/>
    <cellStyle name="常规 7 17 3 2 3 3" xfId="9137" xr:uid="{00000000-0005-0000-0000-00001C910000}"/>
    <cellStyle name="常规 7 17 3 2 4" xfId="4" xr:uid="{00000000-0005-0000-0000-00001D910000}"/>
    <cellStyle name="常规 7 17 3 2 4 2" xfId="8598" xr:uid="{00000000-0005-0000-0000-00001E910000}"/>
    <cellStyle name="常规 7 17 3 2 5" xfId="41203" xr:uid="{00000000-0005-0000-0000-00001F910000}"/>
    <cellStyle name="常规 7 17 3 3" xfId="4929" xr:uid="{00000000-0005-0000-0000-000020910000}"/>
    <cellStyle name="常规 7 17 3 3 2" xfId="41205" xr:uid="{00000000-0005-0000-0000-000021910000}"/>
    <cellStyle name="常规 7 17 3 3 2 2" xfId="41207" xr:uid="{00000000-0005-0000-0000-000022910000}"/>
    <cellStyle name="常规 7 17 3 3 2 2 2" xfId="41209" xr:uid="{00000000-0005-0000-0000-000023910000}"/>
    <cellStyle name="常规 7 17 3 3 2 3" xfId="41211" xr:uid="{00000000-0005-0000-0000-000024910000}"/>
    <cellStyle name="常规 7 17 3 3 3" xfId="41213" xr:uid="{00000000-0005-0000-0000-000025910000}"/>
    <cellStyle name="常规 7 17 3 3 3 2" xfId="9393" xr:uid="{00000000-0005-0000-0000-000026910000}"/>
    <cellStyle name="常规 7 17 3 3 4" xfId="41215" xr:uid="{00000000-0005-0000-0000-000027910000}"/>
    <cellStyle name="常规 7 17 3 4" xfId="41217" xr:uid="{00000000-0005-0000-0000-000028910000}"/>
    <cellStyle name="常规 7 17 3 4 2" xfId="41219" xr:uid="{00000000-0005-0000-0000-000029910000}"/>
    <cellStyle name="常规 7 17 3 4 2 2" xfId="41221" xr:uid="{00000000-0005-0000-0000-00002A910000}"/>
    <cellStyle name="常规 7 17 3 4 3" xfId="41223" xr:uid="{00000000-0005-0000-0000-00002B910000}"/>
    <cellStyle name="常规 7 17 3 5" xfId="41225" xr:uid="{00000000-0005-0000-0000-00002C910000}"/>
    <cellStyle name="常规 7 17 3 5 2" xfId="41227" xr:uid="{00000000-0005-0000-0000-00002D910000}"/>
    <cellStyle name="常规 7 17 3 6" xfId="41229" xr:uid="{00000000-0005-0000-0000-00002E910000}"/>
    <cellStyle name="常规 7 17 4" xfId="4943" xr:uid="{00000000-0005-0000-0000-00002F910000}"/>
    <cellStyle name="常规 7 17 4 2" xfId="4955" xr:uid="{00000000-0005-0000-0000-000030910000}"/>
    <cellStyle name="常规 7 17 4 2 2" xfId="34923" xr:uid="{00000000-0005-0000-0000-000031910000}"/>
    <cellStyle name="常规 7 17 4 2 2 2" xfId="13875" xr:uid="{00000000-0005-0000-0000-000032910000}"/>
    <cellStyle name="常规 7 17 4 2 2 2 2" xfId="41231" xr:uid="{00000000-0005-0000-0000-000033910000}"/>
    <cellStyle name="常规 7 17 4 2 2 3" xfId="41233" xr:uid="{00000000-0005-0000-0000-000034910000}"/>
    <cellStyle name="常规 7 17 4 2 3" xfId="14542" xr:uid="{00000000-0005-0000-0000-000035910000}"/>
    <cellStyle name="常规 7 17 4 2 3 2" xfId="9245" xr:uid="{00000000-0005-0000-0000-000036910000}"/>
    <cellStyle name="常规 7 17 4 2 4" xfId="8823" xr:uid="{00000000-0005-0000-0000-000037910000}"/>
    <cellStyle name="常规 7 17 4 3" xfId="41235" xr:uid="{00000000-0005-0000-0000-000038910000}"/>
    <cellStyle name="常规 7 17 4 3 2" xfId="34930" xr:uid="{00000000-0005-0000-0000-000039910000}"/>
    <cellStyle name="常规 7 17 4 3 2 2" xfId="41237" xr:uid="{00000000-0005-0000-0000-00003A910000}"/>
    <cellStyle name="常规 7 17 4 3 3" xfId="41239" xr:uid="{00000000-0005-0000-0000-00003B910000}"/>
    <cellStyle name="常规 7 17 4 4" xfId="41241" xr:uid="{00000000-0005-0000-0000-00003C910000}"/>
    <cellStyle name="常规 7 17 4 4 2" xfId="41243" xr:uid="{00000000-0005-0000-0000-00003D910000}"/>
    <cellStyle name="常规 7 17 4 5" xfId="41245" xr:uid="{00000000-0005-0000-0000-00003E910000}"/>
    <cellStyle name="常规 7 17 5" xfId="2997" xr:uid="{00000000-0005-0000-0000-00003F910000}"/>
    <cellStyle name="常规 7 17 5 2" xfId="36745" xr:uid="{00000000-0005-0000-0000-000040910000}"/>
    <cellStyle name="常规 7 17 5 2 2" xfId="34941" xr:uid="{00000000-0005-0000-0000-000041910000}"/>
    <cellStyle name="常规 7 17 5 2 2 2" xfId="14032" xr:uid="{00000000-0005-0000-0000-000042910000}"/>
    <cellStyle name="常规 7 17 5 2 3" xfId="41247" xr:uid="{00000000-0005-0000-0000-000043910000}"/>
    <cellStyle name="常规 7 17 5 3" xfId="36749" xr:uid="{00000000-0005-0000-0000-000044910000}"/>
    <cellStyle name="常规 7 17 5 3 2" xfId="41249" xr:uid="{00000000-0005-0000-0000-000045910000}"/>
    <cellStyle name="常规 7 17 5 4" xfId="41251" xr:uid="{00000000-0005-0000-0000-000046910000}"/>
    <cellStyle name="常规 7 17 6" xfId="36752" xr:uid="{00000000-0005-0000-0000-000047910000}"/>
    <cellStyle name="常规 7 17 6 2" xfId="36756" xr:uid="{00000000-0005-0000-0000-000048910000}"/>
    <cellStyle name="常规 7 17 6 2 2" xfId="41253" xr:uid="{00000000-0005-0000-0000-000049910000}"/>
    <cellStyle name="常规 7 17 6 3" xfId="41255" xr:uid="{00000000-0005-0000-0000-00004A910000}"/>
    <cellStyle name="常规 7 17 7" xfId="36759" xr:uid="{00000000-0005-0000-0000-00004B910000}"/>
    <cellStyle name="常规 7 17 7 2" xfId="41257" xr:uid="{00000000-0005-0000-0000-00004C910000}"/>
    <cellStyle name="常规 7 17 8" xfId="10984" xr:uid="{00000000-0005-0000-0000-00004D910000}"/>
    <cellStyle name="常规 7 18" xfId="41259" xr:uid="{00000000-0005-0000-0000-00004E910000}"/>
    <cellStyle name="常规 7 18 2" xfId="5004" xr:uid="{00000000-0005-0000-0000-00004F910000}"/>
    <cellStyle name="常规 7 18 2 2" xfId="1594" xr:uid="{00000000-0005-0000-0000-000050910000}"/>
    <cellStyle name="常规 7 18 2 2 2" xfId="1607" xr:uid="{00000000-0005-0000-0000-000051910000}"/>
    <cellStyle name="常规 7 18 2 2 2 2" xfId="400" xr:uid="{00000000-0005-0000-0000-000052910000}"/>
    <cellStyle name="常规 7 18 2 2 2 2 2" xfId="92" xr:uid="{00000000-0005-0000-0000-000053910000}"/>
    <cellStyle name="常规 7 18 2 2 2 2 2 2" xfId="15785" xr:uid="{00000000-0005-0000-0000-000054910000}"/>
    <cellStyle name="常规 7 18 2 2 2 2 2 2 2" xfId="37748" xr:uid="{00000000-0005-0000-0000-000055910000}"/>
    <cellStyle name="常规 7 18 2 2 2 2 2 3" xfId="37844" xr:uid="{00000000-0005-0000-0000-000056910000}"/>
    <cellStyle name="常规 7 18 2 2 2 2 3" xfId="15790" xr:uid="{00000000-0005-0000-0000-000057910000}"/>
    <cellStyle name="常规 7 18 2 2 2 2 3 2" xfId="422" xr:uid="{00000000-0005-0000-0000-000058910000}"/>
    <cellStyle name="常规 7 18 2 2 2 2 4" xfId="17425" xr:uid="{00000000-0005-0000-0000-000059910000}"/>
    <cellStyle name="常规 7 18 2 2 2 3" xfId="1610" xr:uid="{00000000-0005-0000-0000-00005A910000}"/>
    <cellStyle name="常规 7 18 2 2 2 3 2" xfId="15796" xr:uid="{00000000-0005-0000-0000-00005B910000}"/>
    <cellStyle name="常规 7 18 2 2 2 3 2 2" xfId="38477" xr:uid="{00000000-0005-0000-0000-00005C910000}"/>
    <cellStyle name="常规 7 18 2 2 2 3 3" xfId="22343" xr:uid="{00000000-0005-0000-0000-00005D910000}"/>
    <cellStyle name="常规 7 18 2 2 2 4" xfId="15801" xr:uid="{00000000-0005-0000-0000-00005E910000}"/>
    <cellStyle name="常规 7 18 2 2 2 4 2" xfId="23768" xr:uid="{00000000-0005-0000-0000-00005F910000}"/>
    <cellStyle name="常规 7 18 2 2 2 5" xfId="8473" xr:uid="{00000000-0005-0000-0000-000060910000}"/>
    <cellStyle name="常规 7 18 2 2 3" xfId="1632" xr:uid="{00000000-0005-0000-0000-000061910000}"/>
    <cellStyle name="常规 7 18 2 2 3 2" xfId="1647" xr:uid="{00000000-0005-0000-0000-000062910000}"/>
    <cellStyle name="常规 7 18 2 2 3 2 2" xfId="12995" xr:uid="{00000000-0005-0000-0000-000063910000}"/>
    <cellStyle name="常规 7 18 2 2 3 2 2 2" xfId="41260" xr:uid="{00000000-0005-0000-0000-000064910000}"/>
    <cellStyle name="常规 7 18 2 2 3 2 3" xfId="20740" xr:uid="{00000000-0005-0000-0000-000065910000}"/>
    <cellStyle name="常规 7 18 2 2 3 3" xfId="15868" xr:uid="{00000000-0005-0000-0000-000066910000}"/>
    <cellStyle name="常规 7 18 2 2 3 3 2" xfId="41261" xr:uid="{00000000-0005-0000-0000-000067910000}"/>
    <cellStyle name="常规 7 18 2 2 3 4" xfId="23774" xr:uid="{00000000-0005-0000-0000-000068910000}"/>
    <cellStyle name="常规 7 18 2 2 4" xfId="41263" xr:uid="{00000000-0005-0000-0000-000069910000}"/>
    <cellStyle name="常规 7 18 2 2 4 2" xfId="15905" xr:uid="{00000000-0005-0000-0000-00006A910000}"/>
    <cellStyle name="常规 7 18 2 2 4 2 2" xfId="18097" xr:uid="{00000000-0005-0000-0000-00006B910000}"/>
    <cellStyle name="常规 7 18 2 2 4 3" xfId="18103" xr:uid="{00000000-0005-0000-0000-00006C910000}"/>
    <cellStyle name="常规 7 18 2 2 5" xfId="41265" xr:uid="{00000000-0005-0000-0000-00006D910000}"/>
    <cellStyle name="常规 7 18 2 2 5 2" xfId="18204" xr:uid="{00000000-0005-0000-0000-00006E910000}"/>
    <cellStyle name="常规 7 18 2 2 6" xfId="3572" xr:uid="{00000000-0005-0000-0000-00006F910000}"/>
    <cellStyle name="常规 7 18 2 3" xfId="966" xr:uid="{00000000-0005-0000-0000-000070910000}"/>
    <cellStyle name="常规 7 18 2 3 2" xfId="41267" xr:uid="{00000000-0005-0000-0000-000071910000}"/>
    <cellStyle name="常规 7 18 2 3 2 2" xfId="551" xr:uid="{00000000-0005-0000-0000-000072910000}"/>
    <cellStyle name="常规 7 18 2 3 2 2 2" xfId="2438" xr:uid="{00000000-0005-0000-0000-000073910000}"/>
    <cellStyle name="常规 7 18 2 3 2 2 2 2" xfId="16047" xr:uid="{00000000-0005-0000-0000-000074910000}"/>
    <cellStyle name="常规 7 18 2 3 2 2 3" xfId="16049" xr:uid="{00000000-0005-0000-0000-000075910000}"/>
    <cellStyle name="常规 7 18 2 3 2 3" xfId="16053" xr:uid="{00000000-0005-0000-0000-000076910000}"/>
    <cellStyle name="常规 7 18 2 3 2 3 2" xfId="16057" xr:uid="{00000000-0005-0000-0000-000077910000}"/>
    <cellStyle name="常规 7 18 2 3 2 4" xfId="16059" xr:uid="{00000000-0005-0000-0000-000078910000}"/>
    <cellStyle name="常规 7 18 2 3 3" xfId="41269" xr:uid="{00000000-0005-0000-0000-000079910000}"/>
    <cellStyle name="常规 7 18 2 3 3 2" xfId="16121" xr:uid="{00000000-0005-0000-0000-00007A910000}"/>
    <cellStyle name="常规 7 18 2 3 3 2 2" xfId="16125" xr:uid="{00000000-0005-0000-0000-00007B910000}"/>
    <cellStyle name="常规 7 18 2 3 3 3" xfId="16127" xr:uid="{00000000-0005-0000-0000-00007C910000}"/>
    <cellStyle name="常规 7 18 2 3 4" xfId="41271" xr:uid="{00000000-0005-0000-0000-00007D910000}"/>
    <cellStyle name="常规 7 18 2 3 4 2" xfId="16185" xr:uid="{00000000-0005-0000-0000-00007E910000}"/>
    <cellStyle name="常规 7 18 2 3 5" xfId="36255" xr:uid="{00000000-0005-0000-0000-00007F910000}"/>
    <cellStyle name="常规 7 18 2 4" xfId="41273" xr:uid="{00000000-0005-0000-0000-000080910000}"/>
    <cellStyle name="常规 7 18 2 4 2" xfId="24724" xr:uid="{00000000-0005-0000-0000-000081910000}"/>
    <cellStyle name="常规 7 18 2 4 2 2" xfId="16389" xr:uid="{00000000-0005-0000-0000-000082910000}"/>
    <cellStyle name="常规 7 18 2 4 2 2 2" xfId="16392" xr:uid="{00000000-0005-0000-0000-000083910000}"/>
    <cellStyle name="常规 7 18 2 4 2 3" xfId="16399" xr:uid="{00000000-0005-0000-0000-000084910000}"/>
    <cellStyle name="常规 7 18 2 4 3" xfId="39717" xr:uid="{00000000-0005-0000-0000-000085910000}"/>
    <cellStyle name="常规 7 18 2 4 3 2" xfId="16476" xr:uid="{00000000-0005-0000-0000-000086910000}"/>
    <cellStyle name="常规 7 18 2 4 4" xfId="39719" xr:uid="{00000000-0005-0000-0000-000087910000}"/>
    <cellStyle name="常规 7 18 2 5" xfId="41275" xr:uid="{00000000-0005-0000-0000-000088910000}"/>
    <cellStyle name="常规 7 18 2 5 2" xfId="39725" xr:uid="{00000000-0005-0000-0000-000089910000}"/>
    <cellStyle name="常规 7 18 2 5 2 2" xfId="5318" xr:uid="{00000000-0005-0000-0000-00008A910000}"/>
    <cellStyle name="常规 7 18 2 5 3" xfId="39727" xr:uid="{00000000-0005-0000-0000-00008B910000}"/>
    <cellStyle name="常规 7 18 2 6" xfId="41277" xr:uid="{00000000-0005-0000-0000-00008C910000}"/>
    <cellStyle name="常规 7 18 2 6 2" xfId="39731" xr:uid="{00000000-0005-0000-0000-00008D910000}"/>
    <cellStyle name="常规 7 18 2 7" xfId="2343" xr:uid="{00000000-0005-0000-0000-00008E910000}"/>
    <cellStyle name="常规 7 18 3" xfId="5019" xr:uid="{00000000-0005-0000-0000-00008F910000}"/>
    <cellStyle name="常规 7 18 3 2" xfId="2184" xr:uid="{00000000-0005-0000-0000-000090910000}"/>
    <cellStyle name="常规 7 18 3 2 2" xfId="2198" xr:uid="{00000000-0005-0000-0000-000091910000}"/>
    <cellStyle name="常规 7 18 3 2 2 2" xfId="2220" xr:uid="{00000000-0005-0000-0000-000092910000}"/>
    <cellStyle name="常规 7 18 3 2 2 2 2" xfId="19271" xr:uid="{00000000-0005-0000-0000-000093910000}"/>
    <cellStyle name="常规 7 18 3 2 2 2 2 2" xfId="13337" xr:uid="{00000000-0005-0000-0000-000094910000}"/>
    <cellStyle name="常规 7 18 3 2 2 2 3" xfId="19274" xr:uid="{00000000-0005-0000-0000-000095910000}"/>
    <cellStyle name="常规 7 18 3 2 2 3" xfId="527" xr:uid="{00000000-0005-0000-0000-000096910000}"/>
    <cellStyle name="常规 7 18 3 2 2 3 2" xfId="19276" xr:uid="{00000000-0005-0000-0000-000097910000}"/>
    <cellStyle name="常规 7 18 3 2 2 4" xfId="19278" xr:uid="{00000000-0005-0000-0000-000098910000}"/>
    <cellStyle name="常规 7 18 3 2 3" xfId="41279" xr:uid="{00000000-0005-0000-0000-000099910000}"/>
    <cellStyle name="常规 7 18 3 2 3 2" xfId="15047" xr:uid="{00000000-0005-0000-0000-00009A910000}"/>
    <cellStyle name="常规 7 18 3 2 3 2 2" xfId="15051" xr:uid="{00000000-0005-0000-0000-00009B910000}"/>
    <cellStyle name="常规 7 18 3 2 3 3" xfId="15055" xr:uid="{00000000-0005-0000-0000-00009C910000}"/>
    <cellStyle name="常规 7 18 3 2 4" xfId="20483" xr:uid="{00000000-0005-0000-0000-00009D910000}"/>
    <cellStyle name="常规 7 18 3 2 4 2" xfId="15159" xr:uid="{00000000-0005-0000-0000-00009E910000}"/>
    <cellStyle name="常规 7 18 3 2 5" xfId="41280" xr:uid="{00000000-0005-0000-0000-00009F910000}"/>
    <cellStyle name="常规 7 18 3 3" xfId="35179" xr:uid="{00000000-0005-0000-0000-0000A0910000}"/>
    <cellStyle name="常规 7 18 3 3 2" xfId="35182" xr:uid="{00000000-0005-0000-0000-0000A1910000}"/>
    <cellStyle name="常规 7 18 3 3 2 2" xfId="19405" xr:uid="{00000000-0005-0000-0000-0000A2910000}"/>
    <cellStyle name="常规 7 18 3 3 2 2 2" xfId="13727" xr:uid="{00000000-0005-0000-0000-0000A3910000}"/>
    <cellStyle name="常规 7 18 3 3 2 3" xfId="19411" xr:uid="{00000000-0005-0000-0000-0000A4910000}"/>
    <cellStyle name="常规 7 18 3 3 3" xfId="35185" xr:uid="{00000000-0005-0000-0000-0000A5910000}"/>
    <cellStyle name="常规 7 18 3 3 3 2" xfId="15327" xr:uid="{00000000-0005-0000-0000-0000A6910000}"/>
    <cellStyle name="常规 7 18 3 3 4" xfId="41281" xr:uid="{00000000-0005-0000-0000-0000A7910000}"/>
    <cellStyle name="常规 7 18 3 4" xfId="35188" xr:uid="{00000000-0005-0000-0000-0000A8910000}"/>
    <cellStyle name="常规 7 18 3 4 2" xfId="35191" xr:uid="{00000000-0005-0000-0000-0000A9910000}"/>
    <cellStyle name="常规 7 18 3 4 2 2" xfId="19523" xr:uid="{00000000-0005-0000-0000-0000AA910000}"/>
    <cellStyle name="常规 7 18 3 4 3" xfId="39739" xr:uid="{00000000-0005-0000-0000-0000AB910000}"/>
    <cellStyle name="常规 7 18 3 5" xfId="35195" xr:uid="{00000000-0005-0000-0000-0000AC910000}"/>
    <cellStyle name="常规 7 18 3 5 2" xfId="39743" xr:uid="{00000000-0005-0000-0000-0000AD910000}"/>
    <cellStyle name="常规 7 18 3 6" xfId="41282" xr:uid="{00000000-0005-0000-0000-0000AE910000}"/>
    <cellStyle name="常规 7 18 4" xfId="5031" xr:uid="{00000000-0005-0000-0000-0000AF910000}"/>
    <cellStyle name="常规 7 18 4 2" xfId="22067" xr:uid="{00000000-0005-0000-0000-0000B0910000}"/>
    <cellStyle name="常规 7 18 4 2 2" xfId="23593" xr:uid="{00000000-0005-0000-0000-0000B1910000}"/>
    <cellStyle name="常规 7 18 4 2 2 2" xfId="14332" xr:uid="{00000000-0005-0000-0000-0000B2910000}"/>
    <cellStyle name="常规 7 18 4 2 2 2 2" xfId="22290" xr:uid="{00000000-0005-0000-0000-0000B3910000}"/>
    <cellStyle name="常规 7 18 4 2 2 3" xfId="21505" xr:uid="{00000000-0005-0000-0000-0000B4910000}"/>
    <cellStyle name="常规 7 18 4 2 3" xfId="23599" xr:uid="{00000000-0005-0000-0000-0000B5910000}"/>
    <cellStyle name="常规 7 18 4 2 3 2" xfId="14379" xr:uid="{00000000-0005-0000-0000-0000B6910000}"/>
    <cellStyle name="常规 7 18 4 2 4" xfId="26515" xr:uid="{00000000-0005-0000-0000-0000B7910000}"/>
    <cellStyle name="常规 7 18 4 3" xfId="23608" xr:uid="{00000000-0005-0000-0000-0000B8910000}"/>
    <cellStyle name="常规 7 18 4 3 2" xfId="23617" xr:uid="{00000000-0005-0000-0000-0000B9910000}"/>
    <cellStyle name="常规 7 18 4 3 2 2" xfId="14736" xr:uid="{00000000-0005-0000-0000-0000BA910000}"/>
    <cellStyle name="常规 7 18 4 3 3" xfId="26528" xr:uid="{00000000-0005-0000-0000-0000BB910000}"/>
    <cellStyle name="常规 7 18 4 4" xfId="23624" xr:uid="{00000000-0005-0000-0000-0000BC910000}"/>
    <cellStyle name="常规 7 18 4 4 2" xfId="39749" xr:uid="{00000000-0005-0000-0000-0000BD910000}"/>
    <cellStyle name="常规 7 18 4 5" xfId="41283" xr:uid="{00000000-0005-0000-0000-0000BE910000}"/>
    <cellStyle name="常规 7 18 5" xfId="36764" xr:uid="{00000000-0005-0000-0000-0000BF910000}"/>
    <cellStyle name="常规 7 18 5 2" xfId="2496" xr:uid="{00000000-0005-0000-0000-0000C0910000}"/>
    <cellStyle name="常规 7 18 5 2 2" xfId="23638" xr:uid="{00000000-0005-0000-0000-0000C1910000}"/>
    <cellStyle name="常规 7 18 5 2 2 2" xfId="24600" xr:uid="{00000000-0005-0000-0000-0000C2910000}"/>
    <cellStyle name="常规 7 18 5 2 3" xfId="41284" xr:uid="{00000000-0005-0000-0000-0000C3910000}"/>
    <cellStyle name="常规 7 18 5 3" xfId="23645" xr:uid="{00000000-0005-0000-0000-0000C4910000}"/>
    <cellStyle name="常规 7 18 5 3 2" xfId="41285" xr:uid="{00000000-0005-0000-0000-0000C5910000}"/>
    <cellStyle name="常规 7 18 5 4" xfId="41286" xr:uid="{00000000-0005-0000-0000-0000C6910000}"/>
    <cellStyle name="常规 7 18 6" xfId="36768" xr:uid="{00000000-0005-0000-0000-0000C7910000}"/>
    <cellStyle name="常规 7 18 6 2" xfId="23656" xr:uid="{00000000-0005-0000-0000-0000C8910000}"/>
    <cellStyle name="常规 7 18 6 2 2" xfId="41287" xr:uid="{00000000-0005-0000-0000-0000C9910000}"/>
    <cellStyle name="常规 7 18 6 3" xfId="41288" xr:uid="{00000000-0005-0000-0000-0000CA910000}"/>
    <cellStyle name="常规 7 18 7" xfId="41290" xr:uid="{00000000-0005-0000-0000-0000CB910000}"/>
    <cellStyle name="常规 7 18 7 2" xfId="41291" xr:uid="{00000000-0005-0000-0000-0000CC910000}"/>
    <cellStyle name="常规 7 18 8" xfId="34784" xr:uid="{00000000-0005-0000-0000-0000CD910000}"/>
    <cellStyle name="常规 7 19" xfId="41293" xr:uid="{00000000-0005-0000-0000-0000CE910000}"/>
    <cellStyle name="常规 7 19 2" xfId="952" xr:uid="{00000000-0005-0000-0000-0000CF910000}"/>
    <cellStyle name="常规 7 19 2 2" xfId="338" xr:uid="{00000000-0005-0000-0000-0000D0910000}"/>
    <cellStyle name="常规 7 19 2 2 2" xfId="41296" xr:uid="{00000000-0005-0000-0000-0000D1910000}"/>
    <cellStyle name="常规 7 19 2 2 2 2" xfId="41299" xr:uid="{00000000-0005-0000-0000-0000D2910000}"/>
    <cellStyle name="常规 7 19 2 2 2 2 2" xfId="41302" xr:uid="{00000000-0005-0000-0000-0000D3910000}"/>
    <cellStyle name="常规 7 19 2 2 2 2 2 2" xfId="17419" xr:uid="{00000000-0005-0000-0000-0000D4910000}"/>
    <cellStyle name="常规 7 19 2 2 2 2 2 2 2" xfId="34764" xr:uid="{00000000-0005-0000-0000-0000D5910000}"/>
    <cellStyle name="常规 7 19 2 2 2 2 2 3" xfId="34770" xr:uid="{00000000-0005-0000-0000-0000D6910000}"/>
    <cellStyle name="常规 7 19 2 2 2 2 3" xfId="41305" xr:uid="{00000000-0005-0000-0000-0000D7910000}"/>
    <cellStyle name="常规 7 19 2 2 2 2 3 2" xfId="34795" xr:uid="{00000000-0005-0000-0000-0000D8910000}"/>
    <cellStyle name="常规 7 19 2 2 2 2 4" xfId="41307" xr:uid="{00000000-0005-0000-0000-0000D9910000}"/>
    <cellStyle name="常规 7 19 2 2 2 3" xfId="41311" xr:uid="{00000000-0005-0000-0000-0000DA910000}"/>
    <cellStyle name="常规 7 19 2 2 2 3 2" xfId="41314" xr:uid="{00000000-0005-0000-0000-0000DB910000}"/>
    <cellStyle name="常规 7 19 2 2 2 3 2 2" xfId="41316" xr:uid="{00000000-0005-0000-0000-0000DC910000}"/>
    <cellStyle name="常规 7 19 2 2 2 3 3" xfId="41318" xr:uid="{00000000-0005-0000-0000-0000DD910000}"/>
    <cellStyle name="常规 7 19 2 2 2 4" xfId="941" xr:uid="{00000000-0005-0000-0000-0000DE910000}"/>
    <cellStyle name="常规 7 19 2 2 2 4 2" xfId="30201" xr:uid="{00000000-0005-0000-0000-0000DF910000}"/>
    <cellStyle name="常规 7 19 2 2 2 5" xfId="33208" xr:uid="{00000000-0005-0000-0000-0000E0910000}"/>
    <cellStyle name="常规 7 19 2 2 3" xfId="41321" xr:uid="{00000000-0005-0000-0000-0000E1910000}"/>
    <cellStyle name="常规 7 19 2 2 3 2" xfId="41324" xr:uid="{00000000-0005-0000-0000-0000E2910000}"/>
    <cellStyle name="常规 7 19 2 2 3 2 2" xfId="41327" xr:uid="{00000000-0005-0000-0000-0000E3910000}"/>
    <cellStyle name="常规 7 19 2 2 3 2 2 2" xfId="36575" xr:uid="{00000000-0005-0000-0000-0000E4910000}"/>
    <cellStyle name="常规 7 19 2 2 3 2 3" xfId="20883" xr:uid="{00000000-0005-0000-0000-0000E5910000}"/>
    <cellStyle name="常规 7 19 2 2 3 3" xfId="41330" xr:uid="{00000000-0005-0000-0000-0000E6910000}"/>
    <cellStyle name="常规 7 19 2 2 3 3 2" xfId="41332" xr:uid="{00000000-0005-0000-0000-0000E7910000}"/>
    <cellStyle name="常规 7 19 2 2 3 4" xfId="41334" xr:uid="{00000000-0005-0000-0000-0000E8910000}"/>
    <cellStyle name="常规 7 19 2 2 4" xfId="41337" xr:uid="{00000000-0005-0000-0000-0000E9910000}"/>
    <cellStyle name="常规 7 19 2 2 4 2" xfId="41340" xr:uid="{00000000-0005-0000-0000-0000EA910000}"/>
    <cellStyle name="常规 7 19 2 2 4 2 2" xfId="41342" xr:uid="{00000000-0005-0000-0000-0000EB910000}"/>
    <cellStyle name="常规 7 19 2 2 4 3" xfId="20043" xr:uid="{00000000-0005-0000-0000-0000EC910000}"/>
    <cellStyle name="常规 7 19 2 2 5" xfId="12417" xr:uid="{00000000-0005-0000-0000-0000ED910000}"/>
    <cellStyle name="常规 7 19 2 2 5 2" xfId="20231" xr:uid="{00000000-0005-0000-0000-0000EE910000}"/>
    <cellStyle name="常规 7 19 2 2 6" xfId="1047" xr:uid="{00000000-0005-0000-0000-0000EF910000}"/>
    <cellStyle name="常规 7 19 2 3" xfId="41344" xr:uid="{00000000-0005-0000-0000-0000F0910000}"/>
    <cellStyle name="常规 7 19 2 3 2" xfId="41347" xr:uid="{00000000-0005-0000-0000-0000F1910000}"/>
    <cellStyle name="常规 7 19 2 3 2 2" xfId="41350" xr:uid="{00000000-0005-0000-0000-0000F2910000}"/>
    <cellStyle name="常规 7 19 2 3 2 2 2" xfId="41353" xr:uid="{00000000-0005-0000-0000-0000F3910000}"/>
    <cellStyle name="常规 7 19 2 3 2 2 2 2" xfId="41355" xr:uid="{00000000-0005-0000-0000-0000F4910000}"/>
    <cellStyle name="常规 7 19 2 3 2 2 3" xfId="41357" xr:uid="{00000000-0005-0000-0000-0000F5910000}"/>
    <cellStyle name="常规 7 19 2 3 2 3" xfId="41360" xr:uid="{00000000-0005-0000-0000-0000F6910000}"/>
    <cellStyle name="常规 7 19 2 3 2 3 2" xfId="41362" xr:uid="{00000000-0005-0000-0000-0000F7910000}"/>
    <cellStyle name="常规 7 19 2 3 2 4" xfId="41364" xr:uid="{00000000-0005-0000-0000-0000F8910000}"/>
    <cellStyle name="常规 7 19 2 3 3" xfId="41367" xr:uid="{00000000-0005-0000-0000-0000F9910000}"/>
    <cellStyle name="常规 7 19 2 3 3 2" xfId="41370" xr:uid="{00000000-0005-0000-0000-0000FA910000}"/>
    <cellStyle name="常规 7 19 2 3 3 2 2" xfId="41372" xr:uid="{00000000-0005-0000-0000-0000FB910000}"/>
    <cellStyle name="常规 7 19 2 3 3 3" xfId="41374" xr:uid="{00000000-0005-0000-0000-0000FC910000}"/>
    <cellStyle name="常规 7 19 2 3 4" xfId="41377" xr:uid="{00000000-0005-0000-0000-0000FD910000}"/>
    <cellStyle name="常规 7 19 2 3 4 2" xfId="41379" xr:uid="{00000000-0005-0000-0000-0000FE910000}"/>
    <cellStyle name="常规 7 19 2 3 5" xfId="20254" xr:uid="{00000000-0005-0000-0000-0000FF910000}"/>
    <cellStyle name="常规 7 19 2 4" xfId="890" xr:uid="{00000000-0005-0000-0000-000000920000}"/>
    <cellStyle name="常规 7 19 2 4 2" xfId="2945" xr:uid="{00000000-0005-0000-0000-000001920000}"/>
    <cellStyle name="常规 7 19 2 4 2 2" xfId="17438" xr:uid="{00000000-0005-0000-0000-000002920000}"/>
    <cellStyle name="常规 7 19 2 4 2 2 2" xfId="41381" xr:uid="{00000000-0005-0000-0000-000003920000}"/>
    <cellStyle name="常规 7 19 2 4 2 3" xfId="41383" xr:uid="{00000000-0005-0000-0000-000004920000}"/>
    <cellStyle name="常规 7 19 2 4 3" xfId="12471" xr:uid="{00000000-0005-0000-0000-000005920000}"/>
    <cellStyle name="常规 7 19 2 4 3 2" xfId="41385" xr:uid="{00000000-0005-0000-0000-000006920000}"/>
    <cellStyle name="常规 7 19 2 4 4" xfId="41387" xr:uid="{00000000-0005-0000-0000-000007920000}"/>
    <cellStyle name="常规 7 19 2 5" xfId="2964" xr:uid="{00000000-0005-0000-0000-000008920000}"/>
    <cellStyle name="常规 7 19 2 5 2" xfId="7138" xr:uid="{00000000-0005-0000-0000-000009920000}"/>
    <cellStyle name="常规 7 19 2 5 2 2" xfId="41389" xr:uid="{00000000-0005-0000-0000-00000A920000}"/>
    <cellStyle name="常规 7 19 2 5 3" xfId="41391" xr:uid="{00000000-0005-0000-0000-00000B920000}"/>
    <cellStyle name="常规 7 19 2 6" xfId="2395" xr:uid="{00000000-0005-0000-0000-00000C920000}"/>
    <cellStyle name="常规 7 19 2 6 2" xfId="41393" xr:uid="{00000000-0005-0000-0000-00000D920000}"/>
    <cellStyle name="常规 7 19 2 7" xfId="41394" xr:uid="{00000000-0005-0000-0000-00000E920000}"/>
    <cellStyle name="常规 7 19 3" xfId="5096" xr:uid="{00000000-0005-0000-0000-00000F920000}"/>
    <cellStyle name="常规 7 19 3 2" xfId="41396" xr:uid="{00000000-0005-0000-0000-000010920000}"/>
    <cellStyle name="常规 7 19 3 2 2" xfId="41399" xr:uid="{00000000-0005-0000-0000-000011920000}"/>
    <cellStyle name="常规 7 19 3 2 2 2" xfId="41402" xr:uid="{00000000-0005-0000-0000-000012920000}"/>
    <cellStyle name="常规 7 19 3 2 2 2 2" xfId="41405" xr:uid="{00000000-0005-0000-0000-000013920000}"/>
    <cellStyle name="常规 7 19 3 2 2 2 2 2" xfId="41407" xr:uid="{00000000-0005-0000-0000-000014920000}"/>
    <cellStyle name="常规 7 19 3 2 2 2 3" xfId="41409" xr:uid="{00000000-0005-0000-0000-000015920000}"/>
    <cellStyle name="常规 7 19 3 2 2 3" xfId="41412" xr:uid="{00000000-0005-0000-0000-000016920000}"/>
    <cellStyle name="常规 7 19 3 2 2 3 2" xfId="41414" xr:uid="{00000000-0005-0000-0000-000017920000}"/>
    <cellStyle name="常规 7 19 3 2 2 4" xfId="41416" xr:uid="{00000000-0005-0000-0000-000018920000}"/>
    <cellStyle name="常规 7 19 3 2 3" xfId="41419" xr:uid="{00000000-0005-0000-0000-000019920000}"/>
    <cellStyle name="常规 7 19 3 2 3 2" xfId="12543" xr:uid="{00000000-0005-0000-0000-00001A920000}"/>
    <cellStyle name="常规 7 19 3 2 3 2 2" xfId="12550" xr:uid="{00000000-0005-0000-0000-00001B920000}"/>
    <cellStyle name="常规 7 19 3 2 3 3" xfId="12586" xr:uid="{00000000-0005-0000-0000-00001C920000}"/>
    <cellStyle name="常规 7 19 3 2 4" xfId="8352" xr:uid="{00000000-0005-0000-0000-00001D920000}"/>
    <cellStyle name="常规 7 19 3 2 4 2" xfId="8369" xr:uid="{00000000-0005-0000-0000-00001E920000}"/>
    <cellStyle name="常规 7 19 3 2 5" xfId="8383" xr:uid="{00000000-0005-0000-0000-00001F920000}"/>
    <cellStyle name="常规 7 19 3 3" xfId="294" xr:uid="{00000000-0005-0000-0000-000020920000}"/>
    <cellStyle name="常规 7 19 3 3 2" xfId="911" xr:uid="{00000000-0005-0000-0000-000021920000}"/>
    <cellStyle name="常规 7 19 3 3 2 2" xfId="41422" xr:uid="{00000000-0005-0000-0000-000022920000}"/>
    <cellStyle name="常规 7 19 3 3 2 2 2" xfId="41424" xr:uid="{00000000-0005-0000-0000-000023920000}"/>
    <cellStyle name="常规 7 19 3 3 2 3" xfId="41426" xr:uid="{00000000-0005-0000-0000-000024920000}"/>
    <cellStyle name="常规 7 19 3 3 3" xfId="41429" xr:uid="{00000000-0005-0000-0000-000025920000}"/>
    <cellStyle name="常规 7 19 3 3 3 2" xfId="11464" xr:uid="{00000000-0005-0000-0000-000026920000}"/>
    <cellStyle name="常规 7 19 3 3 4" xfId="41431" xr:uid="{00000000-0005-0000-0000-000027920000}"/>
    <cellStyle name="常规 7 19 3 4" xfId="3125" xr:uid="{00000000-0005-0000-0000-000028920000}"/>
    <cellStyle name="常规 7 19 3 4 2" xfId="17453" xr:uid="{00000000-0005-0000-0000-000029920000}"/>
    <cellStyle name="常规 7 19 3 4 2 2" xfId="41433" xr:uid="{00000000-0005-0000-0000-00002A920000}"/>
    <cellStyle name="常规 7 19 3 4 3" xfId="41435" xr:uid="{00000000-0005-0000-0000-00002B920000}"/>
    <cellStyle name="常规 7 19 3 5" xfId="7152" xr:uid="{00000000-0005-0000-0000-00002C920000}"/>
    <cellStyle name="常规 7 19 3 5 2" xfId="41437" xr:uid="{00000000-0005-0000-0000-00002D920000}"/>
    <cellStyle name="常规 7 19 3 6" xfId="41438" xr:uid="{00000000-0005-0000-0000-00002E920000}"/>
    <cellStyle name="常规 7 19 4" xfId="41440" xr:uid="{00000000-0005-0000-0000-00002F920000}"/>
    <cellStyle name="常规 7 19 4 2" xfId="3182" xr:uid="{00000000-0005-0000-0000-000030920000}"/>
    <cellStyle name="常规 7 19 4 2 2" xfId="1541" xr:uid="{00000000-0005-0000-0000-000031920000}"/>
    <cellStyle name="常规 7 19 4 2 2 2" xfId="17457" xr:uid="{00000000-0005-0000-0000-000032920000}"/>
    <cellStyle name="常规 7 19 4 2 2 2 2" xfId="41441" xr:uid="{00000000-0005-0000-0000-000033920000}"/>
    <cellStyle name="常规 7 19 4 2 2 3" xfId="41442" xr:uid="{00000000-0005-0000-0000-000034920000}"/>
    <cellStyle name="常规 7 19 4 2 3" xfId="41444" xr:uid="{00000000-0005-0000-0000-000035920000}"/>
    <cellStyle name="常规 7 19 4 2 3 2" xfId="10153" xr:uid="{00000000-0005-0000-0000-000036920000}"/>
    <cellStyle name="常规 7 19 4 2 4" xfId="34244" xr:uid="{00000000-0005-0000-0000-000037920000}"/>
    <cellStyle name="常规 7 19 4 3" xfId="3201" xr:uid="{00000000-0005-0000-0000-000038920000}"/>
    <cellStyle name="常规 7 19 4 3 2" xfId="41446" xr:uid="{00000000-0005-0000-0000-000039920000}"/>
    <cellStyle name="常规 7 19 4 3 2 2" xfId="14942" xr:uid="{00000000-0005-0000-0000-00003A920000}"/>
    <cellStyle name="常规 7 19 4 3 3" xfId="41447" xr:uid="{00000000-0005-0000-0000-00003B920000}"/>
    <cellStyle name="常规 7 19 4 4" xfId="17472" xr:uid="{00000000-0005-0000-0000-00003C920000}"/>
    <cellStyle name="常规 7 19 4 4 2" xfId="41448" xr:uid="{00000000-0005-0000-0000-00003D920000}"/>
    <cellStyle name="常规 7 19 4 5" xfId="41449" xr:uid="{00000000-0005-0000-0000-00003E920000}"/>
    <cellStyle name="常规 7 19 5" xfId="17477" xr:uid="{00000000-0005-0000-0000-00003F920000}"/>
    <cellStyle name="常规 7 19 5 2" xfId="3221" xr:uid="{00000000-0005-0000-0000-000040920000}"/>
    <cellStyle name="常规 7 19 5 2 2" xfId="41451" xr:uid="{00000000-0005-0000-0000-000041920000}"/>
    <cellStyle name="常规 7 19 5 2 2 2" xfId="41452" xr:uid="{00000000-0005-0000-0000-000042920000}"/>
    <cellStyle name="常规 7 19 5 2 3" xfId="41453" xr:uid="{00000000-0005-0000-0000-000043920000}"/>
    <cellStyle name="常规 7 19 5 3" xfId="41455" xr:uid="{00000000-0005-0000-0000-000044920000}"/>
    <cellStyle name="常规 7 19 5 3 2" xfId="41456" xr:uid="{00000000-0005-0000-0000-000045920000}"/>
    <cellStyle name="常规 7 19 5 4" xfId="41457" xr:uid="{00000000-0005-0000-0000-000046920000}"/>
    <cellStyle name="常规 7 19 6" xfId="41459" xr:uid="{00000000-0005-0000-0000-000047920000}"/>
    <cellStyle name="常规 7 19 6 2" xfId="41461" xr:uid="{00000000-0005-0000-0000-000048920000}"/>
    <cellStyle name="常规 7 19 6 2 2" xfId="41462" xr:uid="{00000000-0005-0000-0000-000049920000}"/>
    <cellStyle name="常规 7 19 6 3" xfId="41463" xr:uid="{00000000-0005-0000-0000-00004A920000}"/>
    <cellStyle name="常规 7 19 7" xfId="41465" xr:uid="{00000000-0005-0000-0000-00004B920000}"/>
    <cellStyle name="常规 7 19 7 2" xfId="41466" xr:uid="{00000000-0005-0000-0000-00004C920000}"/>
    <cellStyle name="常规 7 19 8" xfId="34788" xr:uid="{00000000-0005-0000-0000-00004D920000}"/>
    <cellStyle name="常规 7 2" xfId="41467" xr:uid="{00000000-0005-0000-0000-00004E920000}"/>
    <cellStyle name="常规 7 2 10" xfId="14426" xr:uid="{00000000-0005-0000-0000-00004F920000}"/>
    <cellStyle name="常规 7 2 11" xfId="14498" xr:uid="{00000000-0005-0000-0000-000050920000}"/>
    <cellStyle name="常规 7 2 2" xfId="41468" xr:uid="{00000000-0005-0000-0000-000051920000}"/>
    <cellStyle name="常规 7 2 2 2" xfId="41469" xr:uid="{00000000-0005-0000-0000-000052920000}"/>
    <cellStyle name="常规 7 2 2 2 2" xfId="41470" xr:uid="{00000000-0005-0000-0000-000053920000}"/>
    <cellStyle name="常规 7 2 2 2 2 2" xfId="41471" xr:uid="{00000000-0005-0000-0000-000054920000}"/>
    <cellStyle name="常规 7 2 2 2 2 2 2" xfId="34600" xr:uid="{00000000-0005-0000-0000-000055920000}"/>
    <cellStyle name="常规 7 2 2 2 2 2 2 2" xfId="34605" xr:uid="{00000000-0005-0000-0000-000056920000}"/>
    <cellStyle name="常规 7 2 2 2 2 2 2 2 2" xfId="41472" xr:uid="{00000000-0005-0000-0000-000057920000}"/>
    <cellStyle name="常规 7 2 2 2 2 2 2 2 2 2" xfId="41473" xr:uid="{00000000-0005-0000-0000-000058920000}"/>
    <cellStyle name="常规 7 2 2 2 2 2 2 2 3" xfId="41474" xr:uid="{00000000-0005-0000-0000-000059920000}"/>
    <cellStyle name="常规 7 2 2 2 2 2 2 3" xfId="41475" xr:uid="{00000000-0005-0000-0000-00005A920000}"/>
    <cellStyle name="常规 7 2 2 2 2 2 2 3 2" xfId="33057" xr:uid="{00000000-0005-0000-0000-00005B920000}"/>
    <cellStyle name="常规 7 2 2 2 2 2 2 4" xfId="41476" xr:uid="{00000000-0005-0000-0000-00005C920000}"/>
    <cellStyle name="常规 7 2 2 2 2 2 3" xfId="34612" xr:uid="{00000000-0005-0000-0000-00005D920000}"/>
    <cellStyle name="常规 7 2 2 2 2 2 3 2" xfId="41478" xr:uid="{00000000-0005-0000-0000-00005E920000}"/>
    <cellStyle name="常规 7 2 2 2 2 2 3 2 2" xfId="13826" xr:uid="{00000000-0005-0000-0000-00005F920000}"/>
    <cellStyle name="常规 7 2 2 2 2 2 3 3" xfId="41479" xr:uid="{00000000-0005-0000-0000-000060920000}"/>
    <cellStyle name="常规 7 2 2 2 2 2 4" xfId="4086" xr:uid="{00000000-0005-0000-0000-000061920000}"/>
    <cellStyle name="常规 7 2 2 2 2 2 4 2" xfId="41480" xr:uid="{00000000-0005-0000-0000-000062920000}"/>
    <cellStyle name="常规 7 2 2 2 2 2 5" xfId="13832" xr:uid="{00000000-0005-0000-0000-000063920000}"/>
    <cellStyle name="常规 7 2 2 2 2 3" xfId="41481" xr:uid="{00000000-0005-0000-0000-000064920000}"/>
    <cellStyle name="常规 7 2 2 2 2 3 2" xfId="34723" xr:uid="{00000000-0005-0000-0000-000065920000}"/>
    <cellStyle name="常规 7 2 2 2 2 3 2 2" xfId="34728" xr:uid="{00000000-0005-0000-0000-000066920000}"/>
    <cellStyle name="常规 7 2 2 2 2 3 2 2 2" xfId="41482" xr:uid="{00000000-0005-0000-0000-000067920000}"/>
    <cellStyle name="常规 7 2 2 2 2 3 2 3" xfId="41483" xr:uid="{00000000-0005-0000-0000-000068920000}"/>
    <cellStyle name="常规 7 2 2 2 2 3 3" xfId="34730" xr:uid="{00000000-0005-0000-0000-000069920000}"/>
    <cellStyle name="常规 7 2 2 2 2 3 3 2" xfId="41484" xr:uid="{00000000-0005-0000-0000-00006A920000}"/>
    <cellStyle name="常规 7 2 2 2 2 3 4" xfId="41485" xr:uid="{00000000-0005-0000-0000-00006B920000}"/>
    <cellStyle name="常规 7 2 2 2 2 4" xfId="3440" xr:uid="{00000000-0005-0000-0000-00006C920000}"/>
    <cellStyle name="常规 7 2 2 2 2 4 2" xfId="15604" xr:uid="{00000000-0005-0000-0000-00006D920000}"/>
    <cellStyle name="常规 7 2 2 2 2 4 2 2" xfId="34841" xr:uid="{00000000-0005-0000-0000-00006E920000}"/>
    <cellStyle name="常规 7 2 2 2 2 4 3" xfId="13861" xr:uid="{00000000-0005-0000-0000-00006F920000}"/>
    <cellStyle name="常规 7 2 2 2 2 5" xfId="15608" xr:uid="{00000000-0005-0000-0000-000070920000}"/>
    <cellStyle name="常规 7 2 2 2 2 5 2" xfId="19779" xr:uid="{00000000-0005-0000-0000-000071920000}"/>
    <cellStyle name="常规 7 2 2 2 2 6" xfId="19785" xr:uid="{00000000-0005-0000-0000-000072920000}"/>
    <cellStyle name="常规 7 2 2 2 3" xfId="2955" xr:uid="{00000000-0005-0000-0000-000073920000}"/>
    <cellStyle name="常规 7 2 2 2 3 2" xfId="3158" xr:uid="{00000000-0005-0000-0000-000074920000}"/>
    <cellStyle name="常规 7 2 2 2 3 2 2" xfId="3442" xr:uid="{00000000-0005-0000-0000-000075920000}"/>
    <cellStyle name="常规 7 2 2 2 3 2 2 2" xfId="25899" xr:uid="{00000000-0005-0000-0000-000076920000}"/>
    <cellStyle name="常规 7 2 2 2 3 2 2 2 2" xfId="25904" xr:uid="{00000000-0005-0000-0000-000077920000}"/>
    <cellStyle name="常规 7 2 2 2 3 2 2 3" xfId="25906" xr:uid="{00000000-0005-0000-0000-000078920000}"/>
    <cellStyle name="常规 7 2 2 2 3 2 3" xfId="10608" xr:uid="{00000000-0005-0000-0000-000079920000}"/>
    <cellStyle name="常规 7 2 2 2 3 2 3 2" xfId="865" xr:uid="{00000000-0005-0000-0000-00007A920000}"/>
    <cellStyle name="常规 7 2 2 2 3 2 4" xfId="13884" xr:uid="{00000000-0005-0000-0000-00007B920000}"/>
    <cellStyle name="常规 7 2 2 2 3 3" xfId="3458" xr:uid="{00000000-0005-0000-0000-00007C920000}"/>
    <cellStyle name="常规 7 2 2 2 3 3 2" xfId="25908" xr:uid="{00000000-0005-0000-0000-00007D920000}"/>
    <cellStyle name="常规 7 2 2 2 3 3 2 2" xfId="25913" xr:uid="{00000000-0005-0000-0000-00007E920000}"/>
    <cellStyle name="常规 7 2 2 2 3 3 3" xfId="13886" xr:uid="{00000000-0005-0000-0000-00007F920000}"/>
    <cellStyle name="常规 7 2 2 2 3 4" xfId="9096" xr:uid="{00000000-0005-0000-0000-000080920000}"/>
    <cellStyle name="常规 7 2 2 2 3 4 2" xfId="25916" xr:uid="{00000000-0005-0000-0000-000081920000}"/>
    <cellStyle name="常规 7 2 2 2 3 5" xfId="9102" xr:uid="{00000000-0005-0000-0000-000082920000}"/>
    <cellStyle name="常规 7 2 2 2 4" xfId="2385" xr:uid="{00000000-0005-0000-0000-000083920000}"/>
    <cellStyle name="常规 7 2 2 2 4 2" xfId="1469" xr:uid="{00000000-0005-0000-0000-000084920000}"/>
    <cellStyle name="常规 7 2 2 2 4 2 2" xfId="25920" xr:uid="{00000000-0005-0000-0000-000085920000}"/>
    <cellStyle name="常规 7 2 2 2 4 2 2 2" xfId="25924" xr:uid="{00000000-0005-0000-0000-000086920000}"/>
    <cellStyle name="常规 7 2 2 2 4 2 3" xfId="13901" xr:uid="{00000000-0005-0000-0000-000087920000}"/>
    <cellStyle name="常规 7 2 2 2 4 3" xfId="25928" xr:uid="{00000000-0005-0000-0000-000088920000}"/>
    <cellStyle name="常规 7 2 2 2 4 3 2" xfId="25931" xr:uid="{00000000-0005-0000-0000-000089920000}"/>
    <cellStyle name="常规 7 2 2 2 4 4" xfId="25933" xr:uid="{00000000-0005-0000-0000-00008A920000}"/>
    <cellStyle name="常规 7 2 2 2 5" xfId="2816" xr:uid="{00000000-0005-0000-0000-00008B920000}"/>
    <cellStyle name="常规 7 2 2 2 5 2" xfId="6210" xr:uid="{00000000-0005-0000-0000-00008C920000}"/>
    <cellStyle name="常规 7 2 2 2 5 2 2" xfId="6220" xr:uid="{00000000-0005-0000-0000-00008D920000}"/>
    <cellStyle name="常规 7 2 2 2 5 3" xfId="4449" xr:uid="{00000000-0005-0000-0000-00008E920000}"/>
    <cellStyle name="常规 7 2 2 2 6" xfId="25935" xr:uid="{00000000-0005-0000-0000-00008F920000}"/>
    <cellStyle name="常规 7 2 2 2 6 2" xfId="2366" xr:uid="{00000000-0005-0000-0000-000090920000}"/>
    <cellStyle name="常规 7 2 2 2 7" xfId="25938" xr:uid="{00000000-0005-0000-0000-000091920000}"/>
    <cellStyle name="常规 7 2 2 3" xfId="41486" xr:uid="{00000000-0005-0000-0000-000092920000}"/>
    <cellStyle name="常规 7 2 2 3 2" xfId="3119" xr:uid="{00000000-0005-0000-0000-000093920000}"/>
    <cellStyle name="常规 7 2 2 3 2 2" xfId="1495" xr:uid="{00000000-0005-0000-0000-000094920000}"/>
    <cellStyle name="常规 7 2 2 3 2 2 2" xfId="3508" xr:uid="{00000000-0005-0000-0000-000095920000}"/>
    <cellStyle name="常规 7 2 2 3 2 2 2 2" xfId="13667" xr:uid="{00000000-0005-0000-0000-000096920000}"/>
    <cellStyle name="常规 7 2 2 3 2 2 2 2 2" xfId="41487" xr:uid="{00000000-0005-0000-0000-000097920000}"/>
    <cellStyle name="常规 7 2 2 3 2 2 2 3" xfId="41488" xr:uid="{00000000-0005-0000-0000-000098920000}"/>
    <cellStyle name="常规 7 2 2 3 2 2 3" xfId="9230" xr:uid="{00000000-0005-0000-0000-000099920000}"/>
    <cellStyle name="常规 7 2 2 3 2 2 3 2" xfId="41490" xr:uid="{00000000-0005-0000-0000-00009A920000}"/>
    <cellStyle name="常规 7 2 2 3 2 2 4" xfId="41491" xr:uid="{00000000-0005-0000-0000-00009B920000}"/>
    <cellStyle name="常规 7 2 2 3 2 3" xfId="192" xr:uid="{00000000-0005-0000-0000-00009C920000}"/>
    <cellStyle name="常规 7 2 2 3 2 3 2" xfId="13678" xr:uid="{00000000-0005-0000-0000-00009D920000}"/>
    <cellStyle name="常规 7 2 2 3 2 3 2 2" xfId="33223" xr:uid="{00000000-0005-0000-0000-00009E920000}"/>
    <cellStyle name="常规 7 2 2 3 2 3 3" xfId="33257" xr:uid="{00000000-0005-0000-0000-00009F920000}"/>
    <cellStyle name="常规 7 2 2 3 2 4" xfId="15631" xr:uid="{00000000-0005-0000-0000-0000A0920000}"/>
    <cellStyle name="常规 7 2 2 3 2 4 2" xfId="33299" xr:uid="{00000000-0005-0000-0000-0000A1920000}"/>
    <cellStyle name="常规 7 2 2 3 2 5" xfId="19966" xr:uid="{00000000-0005-0000-0000-0000A2920000}"/>
    <cellStyle name="常规 7 2 2 3 3" xfId="3522" xr:uid="{00000000-0005-0000-0000-0000A3920000}"/>
    <cellStyle name="常规 7 2 2 3 3 2" xfId="3530" xr:uid="{00000000-0005-0000-0000-0000A4920000}"/>
    <cellStyle name="常规 7 2 2 3 3 2 2" xfId="955" xr:uid="{00000000-0005-0000-0000-0000A5920000}"/>
    <cellStyle name="常规 7 2 2 3 3 2 2 2" xfId="25942" xr:uid="{00000000-0005-0000-0000-0000A6920000}"/>
    <cellStyle name="常规 7 2 2 3 3 2 3" xfId="13926" xr:uid="{00000000-0005-0000-0000-0000A7920000}"/>
    <cellStyle name="常规 7 2 2 3 3 3" xfId="25253" xr:uid="{00000000-0005-0000-0000-0000A8920000}"/>
    <cellStyle name="常规 7 2 2 3 3 3 2" xfId="25944" xr:uid="{00000000-0005-0000-0000-0000A9920000}"/>
    <cellStyle name="常规 7 2 2 3 3 4" xfId="25441" xr:uid="{00000000-0005-0000-0000-0000AA920000}"/>
    <cellStyle name="常规 7 2 2 3 4" xfId="3539" xr:uid="{00000000-0005-0000-0000-0000AB920000}"/>
    <cellStyle name="常规 7 2 2 3 4 2" xfId="25259" xr:uid="{00000000-0005-0000-0000-0000AC920000}"/>
    <cellStyle name="常规 7 2 2 3 4 2 2" xfId="25948" xr:uid="{00000000-0005-0000-0000-0000AD920000}"/>
    <cellStyle name="常规 7 2 2 3 4 3" xfId="25950" xr:uid="{00000000-0005-0000-0000-0000AE920000}"/>
    <cellStyle name="常规 7 2 2 3 5" xfId="25266" xr:uid="{00000000-0005-0000-0000-0000AF920000}"/>
    <cellStyle name="常规 7 2 2 3 5 2" xfId="6360" xr:uid="{00000000-0005-0000-0000-0000B0920000}"/>
    <cellStyle name="常规 7 2 2 3 6" xfId="25957" xr:uid="{00000000-0005-0000-0000-0000B1920000}"/>
    <cellStyle name="常规 7 2 2 4" xfId="21656" xr:uid="{00000000-0005-0000-0000-0000B2920000}"/>
    <cellStyle name="常规 7 2 2 4 2" xfId="3622" xr:uid="{00000000-0005-0000-0000-0000B3920000}"/>
    <cellStyle name="常规 7 2 2 4 2 2" xfId="3633" xr:uid="{00000000-0005-0000-0000-0000B4920000}"/>
    <cellStyle name="常规 7 2 2 4 2 2 2" xfId="4918" xr:uid="{00000000-0005-0000-0000-0000B5920000}"/>
    <cellStyle name="常规 7 2 2 4 2 2 2 2" xfId="36182" xr:uid="{00000000-0005-0000-0000-0000B6920000}"/>
    <cellStyle name="常规 7 2 2 4 2 2 3" xfId="36185" xr:uid="{00000000-0005-0000-0000-0000B7920000}"/>
    <cellStyle name="常规 7 2 2 4 2 3" xfId="27504" xr:uid="{00000000-0005-0000-0000-0000B8920000}"/>
    <cellStyle name="常规 7 2 2 4 2 3 2" xfId="36190" xr:uid="{00000000-0005-0000-0000-0000B9920000}"/>
    <cellStyle name="常规 7 2 2 4 2 4" xfId="41492" xr:uid="{00000000-0005-0000-0000-0000BA920000}"/>
    <cellStyle name="常规 7 2 2 4 3" xfId="1189" xr:uid="{00000000-0005-0000-0000-0000BB920000}"/>
    <cellStyle name="常规 7 2 2 4 3 2" xfId="25270" xr:uid="{00000000-0005-0000-0000-0000BC920000}"/>
    <cellStyle name="常规 7 2 2 4 3 2 2" xfId="25959" xr:uid="{00000000-0005-0000-0000-0000BD920000}"/>
    <cellStyle name="常规 7 2 2 4 3 3" xfId="25963" xr:uid="{00000000-0005-0000-0000-0000BE920000}"/>
    <cellStyle name="常规 7 2 2 4 4" xfId="25276" xr:uid="{00000000-0005-0000-0000-0000BF920000}"/>
    <cellStyle name="常规 7 2 2 4 4 2" xfId="25968" xr:uid="{00000000-0005-0000-0000-0000C0920000}"/>
    <cellStyle name="常规 7 2 2 4 5" xfId="25972" xr:uid="{00000000-0005-0000-0000-0000C1920000}"/>
    <cellStyle name="常规 7 2 2 5" xfId="41493" xr:uid="{00000000-0005-0000-0000-0000C2920000}"/>
    <cellStyle name="常规 7 2 2 5 2" xfId="3689" xr:uid="{00000000-0005-0000-0000-0000C3920000}"/>
    <cellStyle name="常规 7 2 2 5 2 2" xfId="27523" xr:uid="{00000000-0005-0000-0000-0000C4920000}"/>
    <cellStyle name="常规 7 2 2 5 2 2 2" xfId="12294" xr:uid="{00000000-0005-0000-0000-0000C5920000}"/>
    <cellStyle name="常规 7 2 2 5 2 3" xfId="41494" xr:uid="{00000000-0005-0000-0000-0000C6920000}"/>
    <cellStyle name="常规 7 2 2 5 3" xfId="25282" xr:uid="{00000000-0005-0000-0000-0000C7920000}"/>
    <cellStyle name="常规 7 2 2 5 3 2" xfId="25974" xr:uid="{00000000-0005-0000-0000-0000C8920000}"/>
    <cellStyle name="常规 7 2 2 5 4" xfId="25976" xr:uid="{00000000-0005-0000-0000-0000C9920000}"/>
    <cellStyle name="常规 7 2 2 6" xfId="41495" xr:uid="{00000000-0005-0000-0000-0000CA920000}"/>
    <cellStyle name="常规 7 2 2 6 2" xfId="23019" xr:uid="{00000000-0005-0000-0000-0000CB920000}"/>
    <cellStyle name="常规 7 2 2 6 2 2" xfId="41497" xr:uid="{00000000-0005-0000-0000-0000CC920000}"/>
    <cellStyle name="常规 7 2 2 6 3" xfId="23026" xr:uid="{00000000-0005-0000-0000-0000CD920000}"/>
    <cellStyle name="常规 7 2 2 7" xfId="41498" xr:uid="{00000000-0005-0000-0000-0000CE920000}"/>
    <cellStyle name="常规 7 2 2 7 2" xfId="14312" xr:uid="{00000000-0005-0000-0000-0000CF920000}"/>
    <cellStyle name="常规 7 2 2 8" xfId="41499" xr:uid="{00000000-0005-0000-0000-0000D0920000}"/>
    <cellStyle name="常规 7 2 3" xfId="41500" xr:uid="{00000000-0005-0000-0000-0000D1920000}"/>
    <cellStyle name="常规 7 2 3 2" xfId="41501" xr:uid="{00000000-0005-0000-0000-0000D2920000}"/>
    <cellStyle name="常规 7 2 3 2 2" xfId="41502" xr:uid="{00000000-0005-0000-0000-0000D3920000}"/>
    <cellStyle name="常规 7 2 3 2 2 2" xfId="41503" xr:uid="{00000000-0005-0000-0000-0000D4920000}"/>
    <cellStyle name="常规 7 2 3 2 2 2 2" xfId="37322" xr:uid="{00000000-0005-0000-0000-0000D5920000}"/>
    <cellStyle name="常规 7 2 3 2 2 2 2 2" xfId="37326" xr:uid="{00000000-0005-0000-0000-0000D6920000}"/>
    <cellStyle name="常规 7 2 3 2 2 2 2 2 2" xfId="41504" xr:uid="{00000000-0005-0000-0000-0000D7920000}"/>
    <cellStyle name="常规 7 2 3 2 2 2 2 3" xfId="41505" xr:uid="{00000000-0005-0000-0000-0000D8920000}"/>
    <cellStyle name="常规 7 2 3 2 2 2 3" xfId="37329" xr:uid="{00000000-0005-0000-0000-0000D9920000}"/>
    <cellStyle name="常规 7 2 3 2 2 2 3 2" xfId="41506" xr:uid="{00000000-0005-0000-0000-0000DA920000}"/>
    <cellStyle name="常规 7 2 3 2 2 2 4" xfId="7041" xr:uid="{00000000-0005-0000-0000-0000DB920000}"/>
    <cellStyle name="常规 7 2 3 2 2 3" xfId="41507" xr:uid="{00000000-0005-0000-0000-0000DC920000}"/>
    <cellStyle name="常规 7 2 3 2 2 3 2" xfId="37342" xr:uid="{00000000-0005-0000-0000-0000DD920000}"/>
    <cellStyle name="常规 7 2 3 2 2 3 2 2" xfId="41508" xr:uid="{00000000-0005-0000-0000-0000DE920000}"/>
    <cellStyle name="常规 7 2 3 2 2 3 3" xfId="41509" xr:uid="{00000000-0005-0000-0000-0000DF920000}"/>
    <cellStyle name="常规 7 2 3 2 2 4" xfId="1078" xr:uid="{00000000-0005-0000-0000-0000E0920000}"/>
    <cellStyle name="常规 7 2 3 2 2 4 2" xfId="7074" xr:uid="{00000000-0005-0000-0000-0000E1920000}"/>
    <cellStyle name="常规 7 2 3 2 2 5" xfId="7081" xr:uid="{00000000-0005-0000-0000-0000E2920000}"/>
    <cellStyle name="常规 7 2 3 2 3" xfId="3736" xr:uid="{00000000-0005-0000-0000-0000E3920000}"/>
    <cellStyle name="常规 7 2 3 2 3 2" xfId="3836" xr:uid="{00000000-0005-0000-0000-0000E4920000}"/>
    <cellStyle name="常规 7 2 3 2 3 2 2" xfId="25982" xr:uid="{00000000-0005-0000-0000-0000E5920000}"/>
    <cellStyle name="常规 7 2 3 2 3 2 2 2" xfId="25986" xr:uid="{00000000-0005-0000-0000-0000E6920000}"/>
    <cellStyle name="常规 7 2 3 2 3 2 3" xfId="4699" xr:uid="{00000000-0005-0000-0000-0000E7920000}"/>
    <cellStyle name="常规 7 2 3 2 3 3" xfId="25988" xr:uid="{00000000-0005-0000-0000-0000E8920000}"/>
    <cellStyle name="常规 7 2 3 2 3 3 2" xfId="25991" xr:uid="{00000000-0005-0000-0000-0000E9920000}"/>
    <cellStyle name="常规 7 2 3 2 3 4" xfId="370" xr:uid="{00000000-0005-0000-0000-0000EA920000}"/>
    <cellStyle name="常规 7 2 3 2 4" xfId="3850" xr:uid="{00000000-0005-0000-0000-0000EB920000}"/>
    <cellStyle name="常规 7 2 3 2 4 2" xfId="3791" xr:uid="{00000000-0005-0000-0000-0000EC920000}"/>
    <cellStyle name="常规 7 2 3 2 4 2 2" xfId="25993" xr:uid="{00000000-0005-0000-0000-0000ED920000}"/>
    <cellStyle name="常规 7 2 3 2 4 3" xfId="25995" xr:uid="{00000000-0005-0000-0000-0000EE920000}"/>
    <cellStyle name="常规 7 2 3 2 5" xfId="25997" xr:uid="{00000000-0005-0000-0000-0000EF920000}"/>
    <cellStyle name="常规 7 2 3 2 5 2" xfId="6914" xr:uid="{00000000-0005-0000-0000-0000F0920000}"/>
    <cellStyle name="常规 7 2 3 2 6" xfId="26000" xr:uid="{00000000-0005-0000-0000-0000F1920000}"/>
    <cellStyle name="常规 7 2 3 3" xfId="41510" xr:uid="{00000000-0005-0000-0000-0000F2920000}"/>
    <cellStyle name="常规 7 2 3 3 2" xfId="1967" xr:uid="{00000000-0005-0000-0000-0000F3920000}"/>
    <cellStyle name="常规 7 2 3 3 2 2" xfId="591" xr:uid="{00000000-0005-0000-0000-0000F4920000}"/>
    <cellStyle name="常规 7 2 3 3 2 2 2" xfId="7577" xr:uid="{00000000-0005-0000-0000-0000F5920000}"/>
    <cellStyle name="常规 7 2 3 3 2 2 2 2" xfId="37490" xr:uid="{00000000-0005-0000-0000-0000F6920000}"/>
    <cellStyle name="常规 7 2 3 3 2 2 3" xfId="37492" xr:uid="{00000000-0005-0000-0000-0000F7920000}"/>
    <cellStyle name="常规 7 2 3 3 2 3" xfId="41511" xr:uid="{00000000-0005-0000-0000-0000F8920000}"/>
    <cellStyle name="常规 7 2 3 3 2 3 2" xfId="37495" xr:uid="{00000000-0005-0000-0000-0000F9920000}"/>
    <cellStyle name="常规 7 2 3 3 2 4" xfId="7638" xr:uid="{00000000-0005-0000-0000-0000FA920000}"/>
    <cellStyle name="常规 7 2 3 3 3" xfId="3908" xr:uid="{00000000-0005-0000-0000-0000FB920000}"/>
    <cellStyle name="常规 7 2 3 3 3 2" xfId="7660" xr:uid="{00000000-0005-0000-0000-0000FC920000}"/>
    <cellStyle name="常规 7 2 3 3 3 2 2" xfId="26002" xr:uid="{00000000-0005-0000-0000-0000FD920000}"/>
    <cellStyle name="常规 7 2 3 3 3 3" xfId="26005" xr:uid="{00000000-0005-0000-0000-0000FE920000}"/>
    <cellStyle name="常规 7 2 3 3 4" xfId="25288" xr:uid="{00000000-0005-0000-0000-0000FF920000}"/>
    <cellStyle name="常规 7 2 3 3 4 2" xfId="26007" xr:uid="{00000000-0005-0000-0000-000000930000}"/>
    <cellStyle name="常规 7 2 3 3 5" xfId="20308" xr:uid="{00000000-0005-0000-0000-000001930000}"/>
    <cellStyle name="常规 7 2 3 4" xfId="41512" xr:uid="{00000000-0005-0000-0000-000002930000}"/>
    <cellStyle name="常规 7 2 3 4 2" xfId="1860" xr:uid="{00000000-0005-0000-0000-000003930000}"/>
    <cellStyle name="常规 7 2 3 4 2 2" xfId="8031" xr:uid="{00000000-0005-0000-0000-000004930000}"/>
    <cellStyle name="常规 7 2 3 4 2 2 2" xfId="37585" xr:uid="{00000000-0005-0000-0000-000005930000}"/>
    <cellStyle name="常规 7 2 3 4 2 3" xfId="41513" xr:uid="{00000000-0005-0000-0000-000006930000}"/>
    <cellStyle name="常规 7 2 3 4 3" xfId="25292" xr:uid="{00000000-0005-0000-0000-000007930000}"/>
    <cellStyle name="常规 7 2 3 4 3 2" xfId="8158" xr:uid="{00000000-0005-0000-0000-000008930000}"/>
    <cellStyle name="常规 7 2 3 4 4" xfId="26009" xr:uid="{00000000-0005-0000-0000-000009930000}"/>
    <cellStyle name="常规 7 2 3 5" xfId="41514" xr:uid="{00000000-0005-0000-0000-00000A930000}"/>
    <cellStyle name="常规 7 2 3 5 2" xfId="27555" xr:uid="{00000000-0005-0000-0000-00000B930000}"/>
    <cellStyle name="常规 7 2 3 5 2 2" xfId="41516" xr:uid="{00000000-0005-0000-0000-00000C930000}"/>
    <cellStyle name="常规 7 2 3 5 3" xfId="26011" xr:uid="{00000000-0005-0000-0000-00000D930000}"/>
    <cellStyle name="常规 7 2 3 6" xfId="41517" xr:uid="{00000000-0005-0000-0000-00000E930000}"/>
    <cellStyle name="常规 7 2 3 6 2" xfId="41519" xr:uid="{00000000-0005-0000-0000-00000F930000}"/>
    <cellStyle name="常规 7 2 3 7" xfId="41520" xr:uid="{00000000-0005-0000-0000-000010930000}"/>
    <cellStyle name="常规 7 2 4" xfId="41521" xr:uid="{00000000-0005-0000-0000-000011930000}"/>
    <cellStyle name="常规 7 2 4 2" xfId="41522" xr:uid="{00000000-0005-0000-0000-000012930000}"/>
    <cellStyle name="常规 7 2 4 2 2" xfId="41523" xr:uid="{00000000-0005-0000-0000-000013930000}"/>
    <cellStyle name="常规 7 2 4 2 2 2" xfId="41524" xr:uid="{00000000-0005-0000-0000-000014930000}"/>
    <cellStyle name="常规 7 2 4 2 2 2 2" xfId="38137" xr:uid="{00000000-0005-0000-0000-000015930000}"/>
    <cellStyle name="常规 7 2 4 2 2 2 2 2" xfId="38139" xr:uid="{00000000-0005-0000-0000-000016930000}"/>
    <cellStyle name="常规 7 2 4 2 2 2 2 2 2" xfId="41525" xr:uid="{00000000-0005-0000-0000-000017930000}"/>
    <cellStyle name="常规 7 2 4 2 2 2 2 3" xfId="41526" xr:uid="{00000000-0005-0000-0000-000018930000}"/>
    <cellStyle name="常规 7 2 4 2 2 2 3" xfId="38141" xr:uid="{00000000-0005-0000-0000-000019930000}"/>
    <cellStyle name="常规 7 2 4 2 2 2 3 2" xfId="41527" xr:uid="{00000000-0005-0000-0000-00001A930000}"/>
    <cellStyle name="常规 7 2 4 2 2 2 4" xfId="41528" xr:uid="{00000000-0005-0000-0000-00001B930000}"/>
    <cellStyle name="常规 7 2 4 2 2 3" xfId="41529" xr:uid="{00000000-0005-0000-0000-00001C930000}"/>
    <cellStyle name="常规 7 2 4 2 2 3 2" xfId="38150" xr:uid="{00000000-0005-0000-0000-00001D930000}"/>
    <cellStyle name="常规 7 2 4 2 2 3 2 2" xfId="41530" xr:uid="{00000000-0005-0000-0000-00001E930000}"/>
    <cellStyle name="常规 7 2 4 2 2 3 3" xfId="41531" xr:uid="{00000000-0005-0000-0000-00001F930000}"/>
    <cellStyle name="常规 7 2 4 2 2 4" xfId="41532" xr:uid="{00000000-0005-0000-0000-000020930000}"/>
    <cellStyle name="常规 7 2 4 2 2 4 2" xfId="41533" xr:uid="{00000000-0005-0000-0000-000021930000}"/>
    <cellStyle name="常规 7 2 4 2 2 5" xfId="21296" xr:uid="{00000000-0005-0000-0000-000022930000}"/>
    <cellStyle name="常规 7 2 4 2 3" xfId="3949" xr:uid="{00000000-0005-0000-0000-000023930000}"/>
    <cellStyle name="常规 7 2 4 2 3 2" xfId="22975" xr:uid="{00000000-0005-0000-0000-000024930000}"/>
    <cellStyle name="常规 7 2 4 2 3 2 2" xfId="26014" xr:uid="{00000000-0005-0000-0000-000025930000}"/>
    <cellStyle name="常规 7 2 4 2 3 2 2 2" xfId="41534" xr:uid="{00000000-0005-0000-0000-000026930000}"/>
    <cellStyle name="常规 7 2 4 2 3 2 3" xfId="41535" xr:uid="{00000000-0005-0000-0000-000027930000}"/>
    <cellStyle name="常规 7 2 4 2 3 3" xfId="26017" xr:uid="{00000000-0005-0000-0000-000028930000}"/>
    <cellStyle name="常规 7 2 4 2 3 3 2" xfId="41536" xr:uid="{00000000-0005-0000-0000-000029930000}"/>
    <cellStyle name="常规 7 2 4 2 3 4" xfId="41537" xr:uid="{00000000-0005-0000-0000-00002A930000}"/>
    <cellStyle name="常规 7 2 4 2 4" xfId="17503" xr:uid="{00000000-0005-0000-0000-00002B930000}"/>
    <cellStyle name="常规 7 2 4 2 4 2" xfId="10448" xr:uid="{00000000-0005-0000-0000-00002C930000}"/>
    <cellStyle name="常规 7 2 4 2 4 2 2" xfId="41538" xr:uid="{00000000-0005-0000-0000-00002D930000}"/>
    <cellStyle name="常规 7 2 4 2 4 3" xfId="41539" xr:uid="{00000000-0005-0000-0000-00002E930000}"/>
    <cellStyle name="常规 7 2 4 2 5" xfId="17517" xr:uid="{00000000-0005-0000-0000-00002F930000}"/>
    <cellStyle name="常规 7 2 4 2 5 2" xfId="41540" xr:uid="{00000000-0005-0000-0000-000030930000}"/>
    <cellStyle name="常规 7 2 4 2 6" xfId="17529" xr:uid="{00000000-0005-0000-0000-000031930000}"/>
    <cellStyle name="常规 7 2 4 3" xfId="41541" xr:uid="{00000000-0005-0000-0000-000032930000}"/>
    <cellStyle name="常规 7 2 4 3 2" xfId="3976" xr:uid="{00000000-0005-0000-0000-000033930000}"/>
    <cellStyle name="常规 7 2 4 3 2 2" xfId="41542" xr:uid="{00000000-0005-0000-0000-000034930000}"/>
    <cellStyle name="常规 7 2 4 3 2 2 2" xfId="38244" xr:uid="{00000000-0005-0000-0000-000035930000}"/>
    <cellStyle name="常规 7 2 4 3 2 2 2 2" xfId="28481" xr:uid="{00000000-0005-0000-0000-000036930000}"/>
    <cellStyle name="常规 7 2 4 3 2 2 3" xfId="38246" xr:uid="{00000000-0005-0000-0000-000037930000}"/>
    <cellStyle name="常规 7 2 4 3 2 3" xfId="41543" xr:uid="{00000000-0005-0000-0000-000038930000}"/>
    <cellStyle name="常规 7 2 4 3 2 3 2" xfId="38250" xr:uid="{00000000-0005-0000-0000-000039930000}"/>
    <cellStyle name="常规 7 2 4 3 2 4" xfId="41544" xr:uid="{00000000-0005-0000-0000-00003A930000}"/>
    <cellStyle name="常规 7 2 4 3 3" xfId="25301" xr:uid="{00000000-0005-0000-0000-00003B930000}"/>
    <cellStyle name="常规 7 2 4 3 3 2" xfId="26019" xr:uid="{00000000-0005-0000-0000-00003C930000}"/>
    <cellStyle name="常规 7 2 4 3 3 2 2" xfId="38264" xr:uid="{00000000-0005-0000-0000-00003D930000}"/>
    <cellStyle name="常规 7 2 4 3 3 3" xfId="41545" xr:uid="{00000000-0005-0000-0000-00003E930000}"/>
    <cellStyle name="常规 7 2 4 3 4" xfId="17537" xr:uid="{00000000-0005-0000-0000-00003F930000}"/>
    <cellStyle name="常规 7 2 4 3 4 2" xfId="39236" xr:uid="{00000000-0005-0000-0000-000040930000}"/>
    <cellStyle name="常规 7 2 4 3 5" xfId="41546" xr:uid="{00000000-0005-0000-0000-000041930000}"/>
    <cellStyle name="常规 7 2 4 4" xfId="41547" xr:uid="{00000000-0005-0000-0000-000042930000}"/>
    <cellStyle name="常规 7 2 4 4 2" xfId="27572" xr:uid="{00000000-0005-0000-0000-000043930000}"/>
    <cellStyle name="常规 7 2 4 4 2 2" xfId="41548" xr:uid="{00000000-0005-0000-0000-000044930000}"/>
    <cellStyle name="常规 7 2 4 4 2 2 2" xfId="38305" xr:uid="{00000000-0005-0000-0000-000045930000}"/>
    <cellStyle name="常规 7 2 4 4 2 3" xfId="41549" xr:uid="{00000000-0005-0000-0000-000046930000}"/>
    <cellStyle name="常规 7 2 4 4 3" xfId="26021" xr:uid="{00000000-0005-0000-0000-000047930000}"/>
    <cellStyle name="常规 7 2 4 4 3 2" xfId="41550" xr:uid="{00000000-0005-0000-0000-000048930000}"/>
    <cellStyle name="常规 7 2 4 4 4" xfId="41551" xr:uid="{00000000-0005-0000-0000-000049930000}"/>
    <cellStyle name="常规 7 2 4 5" xfId="41552" xr:uid="{00000000-0005-0000-0000-00004A930000}"/>
    <cellStyle name="常规 7 2 4 5 2" xfId="41553" xr:uid="{00000000-0005-0000-0000-00004B930000}"/>
    <cellStyle name="常规 7 2 4 5 2 2" xfId="41554" xr:uid="{00000000-0005-0000-0000-00004C930000}"/>
    <cellStyle name="常规 7 2 4 5 3" xfId="41555" xr:uid="{00000000-0005-0000-0000-00004D930000}"/>
    <cellStyle name="常规 7 2 4 6" xfId="41556" xr:uid="{00000000-0005-0000-0000-00004E930000}"/>
    <cellStyle name="常规 7 2 4 6 2" xfId="41558" xr:uid="{00000000-0005-0000-0000-00004F930000}"/>
    <cellStyle name="常规 7 2 4 7" xfId="34052" xr:uid="{00000000-0005-0000-0000-000050930000}"/>
    <cellStyle name="常规 7 2 5" xfId="41559" xr:uid="{00000000-0005-0000-0000-000051930000}"/>
    <cellStyle name="常规 7 2 5 2" xfId="41560" xr:uid="{00000000-0005-0000-0000-000052930000}"/>
    <cellStyle name="常规 7 2 5 2 2" xfId="41561" xr:uid="{00000000-0005-0000-0000-000053930000}"/>
    <cellStyle name="常规 7 2 5 2 2 2" xfId="41562" xr:uid="{00000000-0005-0000-0000-000054930000}"/>
    <cellStyle name="常规 7 2 5 2 2 2 2" xfId="38918" xr:uid="{00000000-0005-0000-0000-000055930000}"/>
    <cellStyle name="常规 7 2 5 2 2 2 2 2" xfId="38920" xr:uid="{00000000-0005-0000-0000-000056930000}"/>
    <cellStyle name="常规 7 2 5 2 2 2 3" xfId="38922" xr:uid="{00000000-0005-0000-0000-000057930000}"/>
    <cellStyle name="常规 7 2 5 2 2 3" xfId="41563" xr:uid="{00000000-0005-0000-0000-000058930000}"/>
    <cellStyle name="常规 7 2 5 2 2 3 2" xfId="38928" xr:uid="{00000000-0005-0000-0000-000059930000}"/>
    <cellStyle name="常规 7 2 5 2 2 4" xfId="41564" xr:uid="{00000000-0005-0000-0000-00005A930000}"/>
    <cellStyle name="常规 7 2 5 2 3" xfId="26026" xr:uid="{00000000-0005-0000-0000-00005B930000}"/>
    <cellStyle name="常规 7 2 5 2 3 2" xfId="23102" xr:uid="{00000000-0005-0000-0000-00005C930000}"/>
    <cellStyle name="常规 7 2 5 2 3 2 2" xfId="38944" xr:uid="{00000000-0005-0000-0000-00005D930000}"/>
    <cellStyle name="常规 7 2 5 2 3 3" xfId="41565" xr:uid="{00000000-0005-0000-0000-00005E930000}"/>
    <cellStyle name="常规 7 2 5 2 4" xfId="17565" xr:uid="{00000000-0005-0000-0000-00005F930000}"/>
    <cellStyle name="常规 7 2 5 2 4 2" xfId="41566" xr:uid="{00000000-0005-0000-0000-000060930000}"/>
    <cellStyle name="常规 7 2 5 2 5" xfId="41567" xr:uid="{00000000-0005-0000-0000-000061930000}"/>
    <cellStyle name="常规 7 2 5 3" xfId="41568" xr:uid="{00000000-0005-0000-0000-000062930000}"/>
    <cellStyle name="常规 7 2 5 3 2" xfId="41569" xr:uid="{00000000-0005-0000-0000-000063930000}"/>
    <cellStyle name="常规 7 2 5 3 2 2" xfId="41570" xr:uid="{00000000-0005-0000-0000-000064930000}"/>
    <cellStyle name="常规 7 2 5 3 2 2 2" xfId="39004" xr:uid="{00000000-0005-0000-0000-000065930000}"/>
    <cellStyle name="常规 7 2 5 3 2 3" xfId="41571" xr:uid="{00000000-0005-0000-0000-000066930000}"/>
    <cellStyle name="常规 7 2 5 3 3" xfId="26029" xr:uid="{00000000-0005-0000-0000-000067930000}"/>
    <cellStyle name="常规 7 2 5 3 3 2" xfId="41572" xr:uid="{00000000-0005-0000-0000-000068930000}"/>
    <cellStyle name="常规 7 2 5 3 4" xfId="41573" xr:uid="{00000000-0005-0000-0000-000069930000}"/>
    <cellStyle name="常规 7 2 5 4" xfId="41574" xr:uid="{00000000-0005-0000-0000-00006A930000}"/>
    <cellStyle name="常规 7 2 5 4 2" xfId="41575" xr:uid="{00000000-0005-0000-0000-00006B930000}"/>
    <cellStyle name="常规 7 2 5 4 2 2" xfId="41576" xr:uid="{00000000-0005-0000-0000-00006C930000}"/>
    <cellStyle name="常规 7 2 5 4 3" xfId="41577" xr:uid="{00000000-0005-0000-0000-00006D930000}"/>
    <cellStyle name="常规 7 2 5 5" xfId="41578" xr:uid="{00000000-0005-0000-0000-00006E930000}"/>
    <cellStyle name="常规 7 2 5 5 2" xfId="41579" xr:uid="{00000000-0005-0000-0000-00006F930000}"/>
    <cellStyle name="常规 7 2 5 6" xfId="41580" xr:uid="{00000000-0005-0000-0000-000070930000}"/>
    <cellStyle name="常规 7 2 6" xfId="41581" xr:uid="{00000000-0005-0000-0000-000071930000}"/>
    <cellStyle name="常规 7 2 6 2" xfId="29183" xr:uid="{00000000-0005-0000-0000-000072930000}"/>
    <cellStyle name="常规 7 2 6 2 2" xfId="41582" xr:uid="{00000000-0005-0000-0000-000073930000}"/>
    <cellStyle name="常规 7 2 6 2 2 2" xfId="41583" xr:uid="{00000000-0005-0000-0000-000074930000}"/>
    <cellStyle name="常规 7 2 6 2 2 2 2" xfId="39594" xr:uid="{00000000-0005-0000-0000-000075930000}"/>
    <cellStyle name="常规 7 2 6 2 2 3" xfId="41585" xr:uid="{00000000-0005-0000-0000-000076930000}"/>
    <cellStyle name="常规 7 2 6 2 3" xfId="26032" xr:uid="{00000000-0005-0000-0000-000077930000}"/>
    <cellStyle name="常规 7 2 6 2 3 2" xfId="23205" xr:uid="{00000000-0005-0000-0000-000078930000}"/>
    <cellStyle name="常规 7 2 6 2 4" xfId="30599" xr:uid="{00000000-0005-0000-0000-000079930000}"/>
    <cellStyle name="常规 7 2 6 3" xfId="41586" xr:uid="{00000000-0005-0000-0000-00007A930000}"/>
    <cellStyle name="常规 7 2 6 3 2" xfId="31269" xr:uid="{00000000-0005-0000-0000-00007B930000}"/>
    <cellStyle name="常规 7 2 6 3 2 2" xfId="41587" xr:uid="{00000000-0005-0000-0000-00007C930000}"/>
    <cellStyle name="常规 7 2 6 3 3" xfId="41588" xr:uid="{00000000-0005-0000-0000-00007D930000}"/>
    <cellStyle name="常规 7 2 6 4" xfId="41589" xr:uid="{00000000-0005-0000-0000-00007E930000}"/>
    <cellStyle name="常规 7 2 6 4 2" xfId="41590" xr:uid="{00000000-0005-0000-0000-00007F930000}"/>
    <cellStyle name="常规 7 2 6 5" xfId="17119" xr:uid="{00000000-0005-0000-0000-000080930000}"/>
    <cellStyle name="常规 7 2 7" xfId="41591" xr:uid="{00000000-0005-0000-0000-000081930000}"/>
    <cellStyle name="常规 7 2 7 2" xfId="41592" xr:uid="{00000000-0005-0000-0000-000082930000}"/>
    <cellStyle name="常规 7 2 7 2 2" xfId="41593" xr:uid="{00000000-0005-0000-0000-000083930000}"/>
    <cellStyle name="常规 7 2 7 2 2 2" xfId="41594" xr:uid="{00000000-0005-0000-0000-000084930000}"/>
    <cellStyle name="常规 7 2 7 2 3" xfId="41595" xr:uid="{00000000-0005-0000-0000-000085930000}"/>
    <cellStyle name="常规 7 2 7 3" xfId="41596" xr:uid="{00000000-0005-0000-0000-000086930000}"/>
    <cellStyle name="常规 7 2 7 3 2" xfId="41597" xr:uid="{00000000-0005-0000-0000-000087930000}"/>
    <cellStyle name="常规 7 2 7 4" xfId="41598" xr:uid="{00000000-0005-0000-0000-000088930000}"/>
    <cellStyle name="常规 7 2 8" xfId="41599" xr:uid="{00000000-0005-0000-0000-000089930000}"/>
    <cellStyle name="常规 7 2 8 2" xfId="41600" xr:uid="{00000000-0005-0000-0000-00008A930000}"/>
    <cellStyle name="常规 7 2 8 2 2" xfId="41601" xr:uid="{00000000-0005-0000-0000-00008B930000}"/>
    <cellStyle name="常规 7 2 8 3" xfId="40456" xr:uid="{00000000-0005-0000-0000-00008C930000}"/>
    <cellStyle name="常规 7 2 9" xfId="41602" xr:uid="{00000000-0005-0000-0000-00008D930000}"/>
    <cellStyle name="常规 7 2 9 2" xfId="41603" xr:uid="{00000000-0005-0000-0000-00008E930000}"/>
    <cellStyle name="常规 7 20" xfId="40681" xr:uid="{00000000-0005-0000-0000-00008F930000}"/>
    <cellStyle name="常规 7 20 2" xfId="40683" xr:uid="{00000000-0005-0000-0000-000090930000}"/>
    <cellStyle name="常规 7 20 2 2" xfId="40685" xr:uid="{00000000-0005-0000-0000-000091930000}"/>
    <cellStyle name="常规 7 20 2 2 2" xfId="40687" xr:uid="{00000000-0005-0000-0000-000092930000}"/>
    <cellStyle name="常规 7 20 2 2 2 2" xfId="40689" xr:uid="{00000000-0005-0000-0000-000093930000}"/>
    <cellStyle name="常规 7 20 2 2 2 2 2" xfId="40691" xr:uid="{00000000-0005-0000-0000-000094930000}"/>
    <cellStyle name="常规 7 20 2 2 2 2 2 2" xfId="40693" xr:uid="{00000000-0005-0000-0000-000095930000}"/>
    <cellStyle name="常规 7 20 2 2 2 2 2 2 2" xfId="40695" xr:uid="{00000000-0005-0000-0000-000096930000}"/>
    <cellStyle name="常规 7 20 2 2 2 2 2 3" xfId="40697" xr:uid="{00000000-0005-0000-0000-000097930000}"/>
    <cellStyle name="常规 7 20 2 2 2 2 3" xfId="40699" xr:uid="{00000000-0005-0000-0000-000098930000}"/>
    <cellStyle name="常规 7 20 2 2 2 2 3 2" xfId="40701" xr:uid="{00000000-0005-0000-0000-000099930000}"/>
    <cellStyle name="常规 7 20 2 2 2 2 4" xfId="40703" xr:uid="{00000000-0005-0000-0000-00009A930000}"/>
    <cellStyle name="常规 7 20 2 2 2 3" xfId="40705" xr:uid="{00000000-0005-0000-0000-00009B930000}"/>
    <cellStyle name="常规 7 20 2 2 2 3 2" xfId="40707" xr:uid="{00000000-0005-0000-0000-00009C930000}"/>
    <cellStyle name="常规 7 20 2 2 2 3 2 2" xfId="28162" xr:uid="{00000000-0005-0000-0000-00009D930000}"/>
    <cellStyle name="常规 7 20 2 2 2 3 3" xfId="40709" xr:uid="{00000000-0005-0000-0000-00009E930000}"/>
    <cellStyle name="常规 7 20 2 2 2 4" xfId="40711" xr:uid="{00000000-0005-0000-0000-00009F930000}"/>
    <cellStyle name="常规 7 20 2 2 2 4 2" xfId="40713" xr:uid="{00000000-0005-0000-0000-0000A0930000}"/>
    <cellStyle name="常规 7 20 2 2 2 5" xfId="40715" xr:uid="{00000000-0005-0000-0000-0000A1930000}"/>
    <cellStyle name="常规 7 20 2 2 3" xfId="40717" xr:uid="{00000000-0005-0000-0000-0000A2930000}"/>
    <cellStyle name="常规 7 20 2 2 3 2" xfId="40719" xr:uid="{00000000-0005-0000-0000-0000A3930000}"/>
    <cellStyle name="常规 7 20 2 2 3 2 2" xfId="40721" xr:uid="{00000000-0005-0000-0000-0000A4930000}"/>
    <cellStyle name="常规 7 20 2 2 3 2 2 2" xfId="40723" xr:uid="{00000000-0005-0000-0000-0000A5930000}"/>
    <cellStyle name="常规 7 20 2 2 3 2 3" xfId="12666" xr:uid="{00000000-0005-0000-0000-0000A6930000}"/>
    <cellStyle name="常规 7 20 2 2 3 3" xfId="40725" xr:uid="{00000000-0005-0000-0000-0000A7930000}"/>
    <cellStyle name="常规 7 20 2 2 3 3 2" xfId="40727" xr:uid="{00000000-0005-0000-0000-0000A8930000}"/>
    <cellStyle name="常规 7 20 2 2 3 4" xfId="40729" xr:uid="{00000000-0005-0000-0000-0000A9930000}"/>
    <cellStyle name="常规 7 20 2 2 4" xfId="40731" xr:uid="{00000000-0005-0000-0000-0000AA930000}"/>
    <cellStyle name="常规 7 20 2 2 4 2" xfId="40733" xr:uid="{00000000-0005-0000-0000-0000AB930000}"/>
    <cellStyle name="常规 7 20 2 2 4 2 2" xfId="40735" xr:uid="{00000000-0005-0000-0000-0000AC930000}"/>
    <cellStyle name="常规 7 20 2 2 4 3" xfId="40737" xr:uid="{00000000-0005-0000-0000-0000AD930000}"/>
    <cellStyle name="常规 7 20 2 2 5" xfId="40739" xr:uid="{00000000-0005-0000-0000-0000AE930000}"/>
    <cellStyle name="常规 7 20 2 2 5 2" xfId="40741" xr:uid="{00000000-0005-0000-0000-0000AF930000}"/>
    <cellStyle name="常规 7 20 2 2 6" xfId="6588" xr:uid="{00000000-0005-0000-0000-0000B0930000}"/>
    <cellStyle name="常规 7 20 2 3" xfId="40743" xr:uid="{00000000-0005-0000-0000-0000B1930000}"/>
    <cellStyle name="常规 7 20 2 3 2" xfId="40745" xr:uid="{00000000-0005-0000-0000-0000B2930000}"/>
    <cellStyle name="常规 7 20 2 3 2 2" xfId="40747" xr:uid="{00000000-0005-0000-0000-0000B3930000}"/>
    <cellStyle name="常规 7 20 2 3 2 2 2" xfId="40749" xr:uid="{00000000-0005-0000-0000-0000B4930000}"/>
    <cellStyle name="常规 7 20 2 3 2 2 2 2" xfId="40751" xr:uid="{00000000-0005-0000-0000-0000B5930000}"/>
    <cellStyle name="常规 7 20 2 3 2 2 3" xfId="40753" xr:uid="{00000000-0005-0000-0000-0000B6930000}"/>
    <cellStyle name="常规 7 20 2 3 2 3" xfId="40755" xr:uid="{00000000-0005-0000-0000-0000B7930000}"/>
    <cellStyle name="常规 7 20 2 3 2 3 2" xfId="40757" xr:uid="{00000000-0005-0000-0000-0000B8930000}"/>
    <cellStyle name="常规 7 20 2 3 2 4" xfId="40759" xr:uid="{00000000-0005-0000-0000-0000B9930000}"/>
    <cellStyle name="常规 7 20 2 3 3" xfId="40761" xr:uid="{00000000-0005-0000-0000-0000BA930000}"/>
    <cellStyle name="常规 7 20 2 3 3 2" xfId="40763" xr:uid="{00000000-0005-0000-0000-0000BB930000}"/>
    <cellStyle name="常规 7 20 2 3 3 2 2" xfId="40765" xr:uid="{00000000-0005-0000-0000-0000BC930000}"/>
    <cellStyle name="常规 7 20 2 3 3 3" xfId="40767" xr:uid="{00000000-0005-0000-0000-0000BD930000}"/>
    <cellStyle name="常规 7 20 2 3 4" xfId="40769" xr:uid="{00000000-0005-0000-0000-0000BE930000}"/>
    <cellStyle name="常规 7 20 2 3 4 2" xfId="40771" xr:uid="{00000000-0005-0000-0000-0000BF930000}"/>
    <cellStyle name="常规 7 20 2 3 5" xfId="40773" xr:uid="{00000000-0005-0000-0000-0000C0930000}"/>
    <cellStyle name="常规 7 20 2 4" xfId="40775" xr:uid="{00000000-0005-0000-0000-0000C1930000}"/>
    <cellStyle name="常规 7 20 2 4 2" xfId="9934" xr:uid="{00000000-0005-0000-0000-0000C2930000}"/>
    <cellStyle name="常规 7 20 2 4 2 2" xfId="40777" xr:uid="{00000000-0005-0000-0000-0000C3930000}"/>
    <cellStyle name="常规 7 20 2 4 2 2 2" xfId="40780" xr:uid="{00000000-0005-0000-0000-0000C4930000}"/>
    <cellStyle name="常规 7 20 2 4 2 3" xfId="40782" xr:uid="{00000000-0005-0000-0000-0000C5930000}"/>
    <cellStyle name="常规 7 20 2 4 3" xfId="40784" xr:uid="{00000000-0005-0000-0000-0000C6930000}"/>
    <cellStyle name="常规 7 20 2 4 3 2" xfId="40786" xr:uid="{00000000-0005-0000-0000-0000C7930000}"/>
    <cellStyle name="常规 7 20 2 4 4" xfId="40788" xr:uid="{00000000-0005-0000-0000-0000C8930000}"/>
    <cellStyle name="常规 7 20 2 5" xfId="40790" xr:uid="{00000000-0005-0000-0000-0000C9930000}"/>
    <cellStyle name="常规 7 20 2 5 2" xfId="40792" xr:uid="{00000000-0005-0000-0000-0000CA930000}"/>
    <cellStyle name="常规 7 20 2 5 2 2" xfId="40794" xr:uid="{00000000-0005-0000-0000-0000CB930000}"/>
    <cellStyle name="常规 7 20 2 5 3" xfId="40796" xr:uid="{00000000-0005-0000-0000-0000CC930000}"/>
    <cellStyle name="常规 7 20 2 6" xfId="12903" xr:uid="{00000000-0005-0000-0000-0000CD930000}"/>
    <cellStyle name="常规 7 20 2 6 2" xfId="10644" xr:uid="{00000000-0005-0000-0000-0000CE930000}"/>
    <cellStyle name="常规 7 20 2 7" xfId="6767" xr:uid="{00000000-0005-0000-0000-0000CF930000}"/>
    <cellStyle name="常规 7 20 3" xfId="40798" xr:uid="{00000000-0005-0000-0000-0000D0930000}"/>
    <cellStyle name="常规 7 20 3 2" xfId="40800" xr:uid="{00000000-0005-0000-0000-0000D1930000}"/>
    <cellStyle name="常规 7 20 3 2 2" xfId="40802" xr:uid="{00000000-0005-0000-0000-0000D2930000}"/>
    <cellStyle name="常规 7 20 3 2 2 2" xfId="40804" xr:uid="{00000000-0005-0000-0000-0000D3930000}"/>
    <cellStyle name="常规 7 20 3 2 2 2 2" xfId="40806" xr:uid="{00000000-0005-0000-0000-0000D4930000}"/>
    <cellStyle name="常规 7 20 3 2 2 2 2 2" xfId="40808" xr:uid="{00000000-0005-0000-0000-0000D5930000}"/>
    <cellStyle name="常规 7 20 3 2 2 2 3" xfId="40810" xr:uid="{00000000-0005-0000-0000-0000D6930000}"/>
    <cellStyle name="常规 7 20 3 2 2 3" xfId="40812" xr:uid="{00000000-0005-0000-0000-0000D7930000}"/>
    <cellStyle name="常规 7 20 3 2 2 3 2" xfId="40814" xr:uid="{00000000-0005-0000-0000-0000D8930000}"/>
    <cellStyle name="常规 7 20 3 2 2 4" xfId="40816" xr:uid="{00000000-0005-0000-0000-0000D9930000}"/>
    <cellStyle name="常规 7 20 3 2 3" xfId="40818" xr:uid="{00000000-0005-0000-0000-0000DA930000}"/>
    <cellStyle name="常规 7 20 3 2 3 2" xfId="40820" xr:uid="{00000000-0005-0000-0000-0000DB930000}"/>
    <cellStyle name="常规 7 20 3 2 3 2 2" xfId="40822" xr:uid="{00000000-0005-0000-0000-0000DC930000}"/>
    <cellStyle name="常规 7 20 3 2 3 3" xfId="40824" xr:uid="{00000000-0005-0000-0000-0000DD930000}"/>
    <cellStyle name="常规 7 20 3 2 4" xfId="40826" xr:uid="{00000000-0005-0000-0000-0000DE930000}"/>
    <cellStyle name="常规 7 20 3 2 4 2" xfId="40828" xr:uid="{00000000-0005-0000-0000-0000DF930000}"/>
    <cellStyle name="常规 7 20 3 2 5" xfId="40830" xr:uid="{00000000-0005-0000-0000-0000E0930000}"/>
    <cellStyle name="常规 7 20 3 3" xfId="40833" xr:uid="{00000000-0005-0000-0000-0000E1930000}"/>
    <cellStyle name="常规 7 20 3 3 2" xfId="40835" xr:uid="{00000000-0005-0000-0000-0000E2930000}"/>
    <cellStyle name="常规 7 20 3 3 2 2" xfId="40837" xr:uid="{00000000-0005-0000-0000-0000E3930000}"/>
    <cellStyle name="常规 7 20 3 3 2 2 2" xfId="40839" xr:uid="{00000000-0005-0000-0000-0000E4930000}"/>
    <cellStyle name="常规 7 20 3 3 2 3" xfId="40841" xr:uid="{00000000-0005-0000-0000-0000E5930000}"/>
    <cellStyle name="常规 7 20 3 3 3" xfId="40843" xr:uid="{00000000-0005-0000-0000-0000E6930000}"/>
    <cellStyle name="常规 7 20 3 3 3 2" xfId="40845" xr:uid="{00000000-0005-0000-0000-0000E7930000}"/>
    <cellStyle name="常规 7 20 3 3 4" xfId="40847" xr:uid="{00000000-0005-0000-0000-0000E8930000}"/>
    <cellStyle name="常规 7 20 3 4" xfId="40849" xr:uid="{00000000-0005-0000-0000-0000E9930000}"/>
    <cellStyle name="常规 7 20 3 4 2" xfId="40851" xr:uid="{00000000-0005-0000-0000-0000EA930000}"/>
    <cellStyle name="常规 7 20 3 4 2 2" xfId="40853" xr:uid="{00000000-0005-0000-0000-0000EB930000}"/>
    <cellStyle name="常规 7 20 3 4 3" xfId="40855" xr:uid="{00000000-0005-0000-0000-0000EC930000}"/>
    <cellStyle name="常规 7 20 3 5" xfId="40857" xr:uid="{00000000-0005-0000-0000-0000ED930000}"/>
    <cellStyle name="常规 7 20 3 5 2" xfId="40859" xr:uid="{00000000-0005-0000-0000-0000EE930000}"/>
    <cellStyle name="常规 7 20 3 6" xfId="1131" xr:uid="{00000000-0005-0000-0000-0000EF930000}"/>
    <cellStyle name="常规 7 20 4" xfId="8718" xr:uid="{00000000-0005-0000-0000-0000F0930000}"/>
    <cellStyle name="常规 7 20 4 2" xfId="8728" xr:uid="{00000000-0005-0000-0000-0000F1930000}"/>
    <cellStyle name="常规 7 20 4 2 2" xfId="33955" xr:uid="{00000000-0005-0000-0000-0000F2930000}"/>
    <cellStyle name="常规 7 20 4 2 2 2" xfId="40861" xr:uid="{00000000-0005-0000-0000-0000F3930000}"/>
    <cellStyle name="常规 7 20 4 2 2 2 2" xfId="40863" xr:uid="{00000000-0005-0000-0000-0000F4930000}"/>
    <cellStyle name="常规 7 20 4 2 2 3" xfId="40865" xr:uid="{00000000-0005-0000-0000-0000F5930000}"/>
    <cellStyle name="常规 7 20 4 2 3" xfId="40867" xr:uid="{00000000-0005-0000-0000-0000F6930000}"/>
    <cellStyle name="常规 7 20 4 2 3 2" xfId="40869" xr:uid="{00000000-0005-0000-0000-0000F7930000}"/>
    <cellStyle name="常规 7 20 4 2 4" xfId="40871" xr:uid="{00000000-0005-0000-0000-0000F8930000}"/>
    <cellStyle name="常规 7 20 4 3" xfId="33959" xr:uid="{00000000-0005-0000-0000-0000F9930000}"/>
    <cellStyle name="常规 7 20 4 3 2" xfId="40873" xr:uid="{00000000-0005-0000-0000-0000FA930000}"/>
    <cellStyle name="常规 7 20 4 3 2 2" xfId="40875" xr:uid="{00000000-0005-0000-0000-0000FB930000}"/>
    <cellStyle name="常规 7 20 4 3 3" xfId="40877" xr:uid="{00000000-0005-0000-0000-0000FC930000}"/>
    <cellStyle name="常规 7 20 4 4" xfId="40879" xr:uid="{00000000-0005-0000-0000-0000FD930000}"/>
    <cellStyle name="常规 7 20 4 4 2" xfId="40881" xr:uid="{00000000-0005-0000-0000-0000FE930000}"/>
    <cellStyle name="常规 7 20 4 5" xfId="40883" xr:uid="{00000000-0005-0000-0000-0000FF930000}"/>
    <cellStyle name="常规 7 20 5" xfId="8738" xr:uid="{00000000-0005-0000-0000-000000940000}"/>
    <cellStyle name="常规 7 20 5 2" xfId="2561" xr:uid="{00000000-0005-0000-0000-000001940000}"/>
    <cellStyle name="常规 7 20 5 2 2" xfId="40885" xr:uid="{00000000-0005-0000-0000-000002940000}"/>
    <cellStyle name="常规 7 20 5 2 2 2" xfId="40887" xr:uid="{00000000-0005-0000-0000-000003940000}"/>
    <cellStyle name="常规 7 20 5 2 3" xfId="38902" xr:uid="{00000000-0005-0000-0000-000004940000}"/>
    <cellStyle name="常规 7 20 5 3" xfId="40889" xr:uid="{00000000-0005-0000-0000-000005940000}"/>
    <cellStyle name="常规 7 20 5 3 2" xfId="40891" xr:uid="{00000000-0005-0000-0000-000006940000}"/>
    <cellStyle name="常规 7 20 5 4" xfId="35294" xr:uid="{00000000-0005-0000-0000-000007940000}"/>
    <cellStyle name="常规 7 20 6" xfId="33963" xr:uid="{00000000-0005-0000-0000-000008940000}"/>
    <cellStyle name="常规 7 20 6 2" xfId="35363" xr:uid="{00000000-0005-0000-0000-000009940000}"/>
    <cellStyle name="常规 7 20 6 2 2" xfId="40893" xr:uid="{00000000-0005-0000-0000-00000A940000}"/>
    <cellStyle name="常规 7 20 6 3" xfId="40895" xr:uid="{00000000-0005-0000-0000-00000B940000}"/>
    <cellStyle name="常规 7 20 7" xfId="40897" xr:uid="{00000000-0005-0000-0000-00000C940000}"/>
    <cellStyle name="常规 7 20 7 2" xfId="40899" xr:uid="{00000000-0005-0000-0000-00000D940000}"/>
    <cellStyle name="常规 7 20 8" xfId="40901" xr:uid="{00000000-0005-0000-0000-00000E940000}"/>
    <cellStyle name="常规 7 21" xfId="40903" xr:uid="{00000000-0005-0000-0000-00000F940000}"/>
    <cellStyle name="常规 7 21 2" xfId="40905" xr:uid="{00000000-0005-0000-0000-000010940000}"/>
    <cellStyle name="常规 7 21 2 2" xfId="40907" xr:uid="{00000000-0005-0000-0000-000011940000}"/>
    <cellStyle name="常规 7 21 2 2 2" xfId="40909" xr:uid="{00000000-0005-0000-0000-000012940000}"/>
    <cellStyle name="常规 7 21 2 2 2 2" xfId="40911" xr:uid="{00000000-0005-0000-0000-000013940000}"/>
    <cellStyle name="常规 7 21 2 2 2 2 2" xfId="40913" xr:uid="{00000000-0005-0000-0000-000014940000}"/>
    <cellStyle name="常规 7 21 2 2 2 2 2 2" xfId="40915" xr:uid="{00000000-0005-0000-0000-000015940000}"/>
    <cellStyle name="常规 7 21 2 2 2 2 2 2 2" xfId="40917" xr:uid="{00000000-0005-0000-0000-000016940000}"/>
    <cellStyle name="常规 7 21 2 2 2 2 2 3" xfId="40919" xr:uid="{00000000-0005-0000-0000-000017940000}"/>
    <cellStyle name="常规 7 21 2 2 2 2 3" xfId="40921" xr:uid="{00000000-0005-0000-0000-000018940000}"/>
    <cellStyle name="常规 7 21 2 2 2 2 3 2" xfId="40923" xr:uid="{00000000-0005-0000-0000-000019940000}"/>
    <cellStyle name="常规 7 21 2 2 2 2 4" xfId="40925" xr:uid="{00000000-0005-0000-0000-00001A940000}"/>
    <cellStyle name="常规 7 21 2 2 2 3" xfId="40927" xr:uid="{00000000-0005-0000-0000-00001B940000}"/>
    <cellStyle name="常规 7 21 2 2 2 3 2" xfId="40929" xr:uid="{00000000-0005-0000-0000-00001C940000}"/>
    <cellStyle name="常规 7 21 2 2 2 3 2 2" xfId="40931" xr:uid="{00000000-0005-0000-0000-00001D940000}"/>
    <cellStyle name="常规 7 21 2 2 2 3 3" xfId="40933" xr:uid="{00000000-0005-0000-0000-00001E940000}"/>
    <cellStyle name="常规 7 21 2 2 2 4" xfId="40935" xr:uid="{00000000-0005-0000-0000-00001F940000}"/>
    <cellStyle name="常规 7 21 2 2 2 4 2" xfId="40937" xr:uid="{00000000-0005-0000-0000-000020940000}"/>
    <cellStyle name="常规 7 21 2 2 2 5" xfId="40939" xr:uid="{00000000-0005-0000-0000-000021940000}"/>
    <cellStyle name="常规 7 21 2 2 3" xfId="23050" xr:uid="{00000000-0005-0000-0000-000022940000}"/>
    <cellStyle name="常规 7 21 2 2 3 2" xfId="23054" xr:uid="{00000000-0005-0000-0000-000023940000}"/>
    <cellStyle name="常规 7 21 2 2 3 2 2" xfId="23058" xr:uid="{00000000-0005-0000-0000-000024940000}"/>
    <cellStyle name="常规 7 21 2 2 3 2 2 2" xfId="40941" xr:uid="{00000000-0005-0000-0000-000025940000}"/>
    <cellStyle name="常规 7 21 2 2 3 2 3" xfId="20497" xr:uid="{00000000-0005-0000-0000-000026940000}"/>
    <cellStyle name="常规 7 21 2 2 3 3" xfId="23062" xr:uid="{00000000-0005-0000-0000-000027940000}"/>
    <cellStyle name="常规 7 21 2 2 3 3 2" xfId="40943" xr:uid="{00000000-0005-0000-0000-000028940000}"/>
    <cellStyle name="常规 7 21 2 2 3 4" xfId="40945" xr:uid="{00000000-0005-0000-0000-000029940000}"/>
    <cellStyle name="常规 7 21 2 2 4" xfId="5573" xr:uid="{00000000-0005-0000-0000-00002A940000}"/>
    <cellStyle name="常规 7 21 2 2 4 2" xfId="747" xr:uid="{00000000-0005-0000-0000-00002B940000}"/>
    <cellStyle name="常规 7 21 2 2 4 2 2" xfId="10389" xr:uid="{00000000-0005-0000-0000-00002C940000}"/>
    <cellStyle name="常规 7 21 2 2 4 3" xfId="40947" xr:uid="{00000000-0005-0000-0000-00002D940000}"/>
    <cellStyle name="常规 7 21 2 2 5" xfId="5589" xr:uid="{00000000-0005-0000-0000-00002E940000}"/>
    <cellStyle name="常规 7 21 2 2 5 2" xfId="40949" xr:uid="{00000000-0005-0000-0000-00002F940000}"/>
    <cellStyle name="常规 7 21 2 2 6" xfId="6720" xr:uid="{00000000-0005-0000-0000-000030940000}"/>
    <cellStyle name="常规 7 21 2 3" xfId="40951" xr:uid="{00000000-0005-0000-0000-000031940000}"/>
    <cellStyle name="常规 7 21 2 3 2" xfId="40953" xr:uid="{00000000-0005-0000-0000-000032940000}"/>
    <cellStyle name="常规 7 21 2 3 2 2" xfId="40955" xr:uid="{00000000-0005-0000-0000-000033940000}"/>
    <cellStyle name="常规 7 21 2 3 2 2 2" xfId="40957" xr:uid="{00000000-0005-0000-0000-000034940000}"/>
    <cellStyle name="常规 7 21 2 3 2 2 2 2" xfId="40960" xr:uid="{00000000-0005-0000-0000-000035940000}"/>
    <cellStyle name="常规 7 21 2 3 2 2 3" xfId="40962" xr:uid="{00000000-0005-0000-0000-000036940000}"/>
    <cellStyle name="常规 7 21 2 3 2 3" xfId="40964" xr:uid="{00000000-0005-0000-0000-000037940000}"/>
    <cellStyle name="常规 7 21 2 3 2 3 2" xfId="40966" xr:uid="{00000000-0005-0000-0000-000038940000}"/>
    <cellStyle name="常规 7 21 2 3 2 4" xfId="40968" xr:uid="{00000000-0005-0000-0000-000039940000}"/>
    <cellStyle name="常规 7 21 2 3 3" xfId="23068" xr:uid="{00000000-0005-0000-0000-00003A940000}"/>
    <cellStyle name="常规 7 21 2 3 3 2" xfId="23071" xr:uid="{00000000-0005-0000-0000-00003B940000}"/>
    <cellStyle name="常规 7 21 2 3 3 2 2" xfId="40970" xr:uid="{00000000-0005-0000-0000-00003C940000}"/>
    <cellStyle name="常规 7 21 2 3 3 3" xfId="40972" xr:uid="{00000000-0005-0000-0000-00003D940000}"/>
    <cellStyle name="常规 7 21 2 3 4" xfId="5639" xr:uid="{00000000-0005-0000-0000-00003E940000}"/>
    <cellStyle name="常规 7 21 2 3 4 2" xfId="40974" xr:uid="{00000000-0005-0000-0000-00003F940000}"/>
    <cellStyle name="常规 7 21 2 3 5" xfId="40976" xr:uid="{00000000-0005-0000-0000-000040940000}"/>
    <cellStyle name="常规 7 21 2 4" xfId="40978" xr:uid="{00000000-0005-0000-0000-000041940000}"/>
    <cellStyle name="常规 7 21 2 4 2" xfId="19104" xr:uid="{00000000-0005-0000-0000-000042940000}"/>
    <cellStyle name="常规 7 21 2 4 2 2" xfId="40980" xr:uid="{00000000-0005-0000-0000-000043940000}"/>
    <cellStyle name="常规 7 21 2 4 2 2 2" xfId="40982" xr:uid="{00000000-0005-0000-0000-000044940000}"/>
    <cellStyle name="常规 7 21 2 4 2 3" xfId="37415" xr:uid="{00000000-0005-0000-0000-000045940000}"/>
    <cellStyle name="常规 7 21 2 4 3" xfId="22172" xr:uid="{00000000-0005-0000-0000-000046940000}"/>
    <cellStyle name="常规 7 21 2 4 3 2" xfId="40984" xr:uid="{00000000-0005-0000-0000-000047940000}"/>
    <cellStyle name="常规 7 21 2 4 4" xfId="40516" xr:uid="{00000000-0005-0000-0000-000048940000}"/>
    <cellStyle name="常规 7 21 2 5" xfId="40986" xr:uid="{00000000-0005-0000-0000-000049940000}"/>
    <cellStyle name="常规 7 21 2 5 2" xfId="40988" xr:uid="{00000000-0005-0000-0000-00004A940000}"/>
    <cellStyle name="常规 7 21 2 5 2 2" xfId="40990" xr:uid="{00000000-0005-0000-0000-00004B940000}"/>
    <cellStyle name="常规 7 21 2 5 3" xfId="40992" xr:uid="{00000000-0005-0000-0000-00004C940000}"/>
    <cellStyle name="常规 7 21 2 6" xfId="13195" xr:uid="{00000000-0005-0000-0000-00004D940000}"/>
    <cellStyle name="常规 7 21 2 6 2" xfId="13201" xr:uid="{00000000-0005-0000-0000-00004E940000}"/>
    <cellStyle name="常规 7 21 2 7" xfId="6950" xr:uid="{00000000-0005-0000-0000-00004F940000}"/>
    <cellStyle name="常规 7 21 3" xfId="40994" xr:uid="{00000000-0005-0000-0000-000050940000}"/>
    <cellStyle name="常规 7 21 3 2" xfId="40996" xr:uid="{00000000-0005-0000-0000-000051940000}"/>
    <cellStyle name="常规 7 21 3 2 2" xfId="40998" xr:uid="{00000000-0005-0000-0000-000052940000}"/>
    <cellStyle name="常规 7 21 3 2 2 2" xfId="41000" xr:uid="{00000000-0005-0000-0000-000053940000}"/>
    <cellStyle name="常规 7 21 3 2 2 2 2" xfId="41002" xr:uid="{00000000-0005-0000-0000-000054940000}"/>
    <cellStyle name="常规 7 21 3 2 2 2 2 2" xfId="41004" xr:uid="{00000000-0005-0000-0000-000055940000}"/>
    <cellStyle name="常规 7 21 3 2 2 2 3" xfId="41006" xr:uid="{00000000-0005-0000-0000-000056940000}"/>
    <cellStyle name="常规 7 21 3 2 2 3" xfId="41008" xr:uid="{00000000-0005-0000-0000-000057940000}"/>
    <cellStyle name="常规 7 21 3 2 2 3 2" xfId="41010" xr:uid="{00000000-0005-0000-0000-000058940000}"/>
    <cellStyle name="常规 7 21 3 2 2 4" xfId="41012" xr:uid="{00000000-0005-0000-0000-000059940000}"/>
    <cellStyle name="常规 7 21 3 2 3" xfId="23081" xr:uid="{00000000-0005-0000-0000-00005A940000}"/>
    <cellStyle name="常规 7 21 3 2 3 2" xfId="23084" xr:uid="{00000000-0005-0000-0000-00005B940000}"/>
    <cellStyle name="常规 7 21 3 2 3 2 2" xfId="41014" xr:uid="{00000000-0005-0000-0000-00005C940000}"/>
    <cellStyle name="常规 7 21 3 2 3 3" xfId="41016" xr:uid="{00000000-0005-0000-0000-00005D940000}"/>
    <cellStyle name="常规 7 21 3 2 4" xfId="5697" xr:uid="{00000000-0005-0000-0000-00005E940000}"/>
    <cellStyle name="常规 7 21 3 2 4 2" xfId="41018" xr:uid="{00000000-0005-0000-0000-00005F940000}"/>
    <cellStyle name="常规 7 21 3 2 5" xfId="41020" xr:uid="{00000000-0005-0000-0000-000060940000}"/>
    <cellStyle name="常规 7 21 3 3" xfId="41022" xr:uid="{00000000-0005-0000-0000-000061940000}"/>
    <cellStyle name="常规 7 21 3 3 2" xfId="41024" xr:uid="{00000000-0005-0000-0000-000062940000}"/>
    <cellStyle name="常规 7 21 3 3 2 2" xfId="41026" xr:uid="{00000000-0005-0000-0000-000063940000}"/>
    <cellStyle name="常规 7 21 3 3 2 2 2" xfId="41028" xr:uid="{00000000-0005-0000-0000-000064940000}"/>
    <cellStyle name="常规 7 21 3 3 2 3" xfId="41030" xr:uid="{00000000-0005-0000-0000-000065940000}"/>
    <cellStyle name="常规 7 21 3 3 3" xfId="23089" xr:uid="{00000000-0005-0000-0000-000066940000}"/>
    <cellStyle name="常规 7 21 3 3 3 2" xfId="41032" xr:uid="{00000000-0005-0000-0000-000067940000}"/>
    <cellStyle name="常规 7 21 3 3 4" xfId="41034" xr:uid="{00000000-0005-0000-0000-000068940000}"/>
    <cellStyle name="常规 7 21 3 4" xfId="41036" xr:uid="{00000000-0005-0000-0000-000069940000}"/>
    <cellStyle name="常规 7 21 3 4 2" xfId="41038" xr:uid="{00000000-0005-0000-0000-00006A940000}"/>
    <cellStyle name="常规 7 21 3 4 2 2" xfId="41040" xr:uid="{00000000-0005-0000-0000-00006B940000}"/>
    <cellStyle name="常规 7 21 3 4 3" xfId="41042" xr:uid="{00000000-0005-0000-0000-00006C940000}"/>
    <cellStyle name="常规 7 21 3 5" xfId="41044" xr:uid="{00000000-0005-0000-0000-00006D940000}"/>
    <cellStyle name="常规 7 21 3 5 2" xfId="41046" xr:uid="{00000000-0005-0000-0000-00006E940000}"/>
    <cellStyle name="常规 7 21 3 6" xfId="13243" xr:uid="{00000000-0005-0000-0000-00006F940000}"/>
    <cellStyle name="常规 7 21 4" xfId="8756" xr:uid="{00000000-0005-0000-0000-000070940000}"/>
    <cellStyle name="常规 7 21 4 2" xfId="33967" xr:uid="{00000000-0005-0000-0000-000071940000}"/>
    <cellStyle name="常规 7 21 4 2 2" xfId="41048" xr:uid="{00000000-0005-0000-0000-000072940000}"/>
    <cellStyle name="常规 7 21 4 2 2 2" xfId="41050" xr:uid="{00000000-0005-0000-0000-000073940000}"/>
    <cellStyle name="常规 7 21 4 2 2 2 2" xfId="41052" xr:uid="{00000000-0005-0000-0000-000074940000}"/>
    <cellStyle name="常规 7 21 4 2 2 3" xfId="41054" xr:uid="{00000000-0005-0000-0000-000075940000}"/>
    <cellStyle name="常规 7 21 4 2 3" xfId="23095" xr:uid="{00000000-0005-0000-0000-000076940000}"/>
    <cellStyle name="常规 7 21 4 2 3 2" xfId="41056" xr:uid="{00000000-0005-0000-0000-000077940000}"/>
    <cellStyle name="常规 7 21 4 2 4" xfId="7987" xr:uid="{00000000-0005-0000-0000-000078940000}"/>
    <cellStyle name="常规 7 21 4 3" xfId="41058" xr:uid="{00000000-0005-0000-0000-000079940000}"/>
    <cellStyle name="常规 7 21 4 3 2" xfId="41060" xr:uid="{00000000-0005-0000-0000-00007A940000}"/>
    <cellStyle name="常规 7 21 4 3 2 2" xfId="41062" xr:uid="{00000000-0005-0000-0000-00007B940000}"/>
    <cellStyle name="常规 7 21 4 3 3" xfId="41064" xr:uid="{00000000-0005-0000-0000-00007C940000}"/>
    <cellStyle name="常规 7 21 4 4" xfId="41066" xr:uid="{00000000-0005-0000-0000-00007D940000}"/>
    <cellStyle name="常规 7 21 4 4 2" xfId="41068" xr:uid="{00000000-0005-0000-0000-00007E940000}"/>
    <cellStyle name="常规 7 21 4 5" xfId="41070" xr:uid="{00000000-0005-0000-0000-00007F940000}"/>
    <cellStyle name="常规 7 21 5" xfId="33971" xr:uid="{00000000-0005-0000-0000-000080940000}"/>
    <cellStyle name="常规 7 21 5 2" xfId="41072" xr:uid="{00000000-0005-0000-0000-000081940000}"/>
    <cellStyle name="常规 7 21 5 2 2" xfId="41074" xr:uid="{00000000-0005-0000-0000-000082940000}"/>
    <cellStyle name="常规 7 21 5 2 2 2" xfId="41076" xr:uid="{00000000-0005-0000-0000-000083940000}"/>
    <cellStyle name="常规 7 21 5 2 3" xfId="38936" xr:uid="{00000000-0005-0000-0000-000084940000}"/>
    <cellStyle name="常规 7 21 5 3" xfId="41078" xr:uid="{00000000-0005-0000-0000-000085940000}"/>
    <cellStyle name="常规 7 21 5 3 2" xfId="41080" xr:uid="{00000000-0005-0000-0000-000086940000}"/>
    <cellStyle name="常规 7 21 5 4" xfId="41082" xr:uid="{00000000-0005-0000-0000-000087940000}"/>
    <cellStyle name="常规 7 21 6" xfId="41085" xr:uid="{00000000-0005-0000-0000-000088940000}"/>
    <cellStyle name="常规 7 21 6 2" xfId="41087" xr:uid="{00000000-0005-0000-0000-000089940000}"/>
    <cellStyle name="常规 7 21 6 2 2" xfId="41089" xr:uid="{00000000-0005-0000-0000-00008A940000}"/>
    <cellStyle name="常规 7 21 6 3" xfId="41091" xr:uid="{00000000-0005-0000-0000-00008B940000}"/>
    <cellStyle name="常规 7 21 7" xfId="41093" xr:uid="{00000000-0005-0000-0000-00008C940000}"/>
    <cellStyle name="常规 7 21 7 2" xfId="41095" xr:uid="{00000000-0005-0000-0000-00008D940000}"/>
    <cellStyle name="常规 7 21 8" xfId="41097" xr:uid="{00000000-0005-0000-0000-00008E940000}"/>
    <cellStyle name="常规 7 22" xfId="41099" xr:uid="{00000000-0005-0000-0000-00008F940000}"/>
    <cellStyle name="常规 7 22 2" xfId="4807" xr:uid="{00000000-0005-0000-0000-000090940000}"/>
    <cellStyle name="常规 7 22 2 2" xfId="4810" xr:uid="{00000000-0005-0000-0000-000091940000}"/>
    <cellStyle name="常规 7 22 2 2 2" xfId="4819" xr:uid="{00000000-0005-0000-0000-000092940000}"/>
    <cellStyle name="常规 7 22 2 2 2 2" xfId="4830" xr:uid="{00000000-0005-0000-0000-000093940000}"/>
    <cellStyle name="常规 7 22 2 2 2 2 2" xfId="41101" xr:uid="{00000000-0005-0000-0000-000094940000}"/>
    <cellStyle name="常规 7 22 2 2 2 2 2 2" xfId="41103" xr:uid="{00000000-0005-0000-0000-000095940000}"/>
    <cellStyle name="常规 7 22 2 2 2 2 2 2 2" xfId="41105" xr:uid="{00000000-0005-0000-0000-000096940000}"/>
    <cellStyle name="常规 7 22 2 2 2 2 2 3" xfId="41107" xr:uid="{00000000-0005-0000-0000-000097940000}"/>
    <cellStyle name="常规 7 22 2 2 2 2 3" xfId="41109" xr:uid="{00000000-0005-0000-0000-000098940000}"/>
    <cellStyle name="常规 7 22 2 2 2 2 3 2" xfId="41111" xr:uid="{00000000-0005-0000-0000-000099940000}"/>
    <cellStyle name="常规 7 22 2 2 2 2 4" xfId="41113" xr:uid="{00000000-0005-0000-0000-00009A940000}"/>
    <cellStyle name="常规 7 22 2 2 2 3" xfId="41115" xr:uid="{00000000-0005-0000-0000-00009B940000}"/>
    <cellStyle name="常规 7 22 2 2 2 3 2" xfId="41117" xr:uid="{00000000-0005-0000-0000-00009C940000}"/>
    <cellStyle name="常规 7 22 2 2 2 3 2 2" xfId="41119" xr:uid="{00000000-0005-0000-0000-00009D940000}"/>
    <cellStyle name="常规 7 22 2 2 2 3 3" xfId="41121" xr:uid="{00000000-0005-0000-0000-00009E940000}"/>
    <cellStyle name="常规 7 22 2 2 2 4" xfId="41123" xr:uid="{00000000-0005-0000-0000-00009F940000}"/>
    <cellStyle name="常规 7 22 2 2 2 4 2" xfId="3057" xr:uid="{00000000-0005-0000-0000-0000A0940000}"/>
    <cellStyle name="常规 7 22 2 2 2 5" xfId="41125" xr:uid="{00000000-0005-0000-0000-0000A1940000}"/>
    <cellStyle name="常规 7 22 2 2 3" xfId="4840" xr:uid="{00000000-0005-0000-0000-0000A2940000}"/>
    <cellStyle name="常规 7 22 2 2 3 2" xfId="13367" xr:uid="{00000000-0005-0000-0000-0000A3940000}"/>
    <cellStyle name="常规 7 22 2 2 3 2 2" xfId="41127" xr:uid="{00000000-0005-0000-0000-0000A4940000}"/>
    <cellStyle name="常规 7 22 2 2 3 2 2 2" xfId="41129" xr:uid="{00000000-0005-0000-0000-0000A5940000}"/>
    <cellStyle name="常规 7 22 2 2 3 2 3" xfId="13027" xr:uid="{00000000-0005-0000-0000-0000A6940000}"/>
    <cellStyle name="常规 7 22 2 2 3 3" xfId="41131" xr:uid="{00000000-0005-0000-0000-0000A7940000}"/>
    <cellStyle name="常规 7 22 2 2 3 3 2" xfId="41133" xr:uid="{00000000-0005-0000-0000-0000A8940000}"/>
    <cellStyle name="常规 7 22 2 2 3 4" xfId="41135" xr:uid="{00000000-0005-0000-0000-0000A9940000}"/>
    <cellStyle name="常规 7 22 2 2 4" xfId="5911" xr:uid="{00000000-0005-0000-0000-0000AA940000}"/>
    <cellStyle name="常规 7 22 2 2 4 2" xfId="41137" xr:uid="{00000000-0005-0000-0000-0000AB940000}"/>
    <cellStyle name="常规 7 22 2 2 4 2 2" xfId="41139" xr:uid="{00000000-0005-0000-0000-0000AC940000}"/>
    <cellStyle name="常规 7 22 2 2 4 3" xfId="41141" xr:uid="{00000000-0005-0000-0000-0000AD940000}"/>
    <cellStyle name="常规 7 22 2 2 5" xfId="41143" xr:uid="{00000000-0005-0000-0000-0000AE940000}"/>
    <cellStyle name="常规 7 22 2 2 5 2" xfId="41146" xr:uid="{00000000-0005-0000-0000-0000AF940000}"/>
    <cellStyle name="常规 7 22 2 2 6" xfId="17492" xr:uid="{00000000-0005-0000-0000-0000B0940000}"/>
    <cellStyle name="常规 7 22 2 3" xfId="4849" xr:uid="{00000000-0005-0000-0000-0000B1940000}"/>
    <cellStyle name="常规 7 22 2 3 2" xfId="4863" xr:uid="{00000000-0005-0000-0000-0000B2940000}"/>
    <cellStyle name="常规 7 22 2 3 2 2" xfId="41148" xr:uid="{00000000-0005-0000-0000-0000B3940000}"/>
    <cellStyle name="常规 7 22 2 3 2 2 2" xfId="41150" xr:uid="{00000000-0005-0000-0000-0000B4940000}"/>
    <cellStyle name="常规 7 22 2 3 2 2 2 2" xfId="41152" xr:uid="{00000000-0005-0000-0000-0000B5940000}"/>
    <cellStyle name="常规 7 22 2 3 2 2 3" xfId="41154" xr:uid="{00000000-0005-0000-0000-0000B6940000}"/>
    <cellStyle name="常规 7 22 2 3 2 3" xfId="41156" xr:uid="{00000000-0005-0000-0000-0000B7940000}"/>
    <cellStyle name="常规 7 22 2 3 2 3 2" xfId="41158" xr:uid="{00000000-0005-0000-0000-0000B8940000}"/>
    <cellStyle name="常规 7 22 2 3 2 4" xfId="41160" xr:uid="{00000000-0005-0000-0000-0000B9940000}"/>
    <cellStyle name="常规 7 22 2 3 3" xfId="14459" xr:uid="{00000000-0005-0000-0000-0000BA940000}"/>
    <cellStyle name="常规 7 22 2 3 3 2" xfId="41162" xr:uid="{00000000-0005-0000-0000-0000BB940000}"/>
    <cellStyle name="常规 7 22 2 3 3 2 2" xfId="41164" xr:uid="{00000000-0005-0000-0000-0000BC940000}"/>
    <cellStyle name="常规 7 22 2 3 3 3" xfId="41166" xr:uid="{00000000-0005-0000-0000-0000BD940000}"/>
    <cellStyle name="常规 7 22 2 3 4" xfId="41168" xr:uid="{00000000-0005-0000-0000-0000BE940000}"/>
    <cellStyle name="常规 7 22 2 3 4 2" xfId="41170" xr:uid="{00000000-0005-0000-0000-0000BF940000}"/>
    <cellStyle name="常规 7 22 2 3 5" xfId="24177" xr:uid="{00000000-0005-0000-0000-0000C0940000}"/>
    <cellStyle name="常规 7 22 2 4" xfId="4876" xr:uid="{00000000-0005-0000-0000-0000C1940000}"/>
    <cellStyle name="常规 7 22 2 4 2" xfId="41172" xr:uid="{00000000-0005-0000-0000-0000C2940000}"/>
    <cellStyle name="常规 7 22 2 4 2 2" xfId="41174" xr:uid="{00000000-0005-0000-0000-0000C3940000}"/>
    <cellStyle name="常规 7 22 2 4 2 2 2" xfId="41176" xr:uid="{00000000-0005-0000-0000-0000C4940000}"/>
    <cellStyle name="常规 7 22 2 4 2 3" xfId="7403" xr:uid="{00000000-0005-0000-0000-0000C5940000}"/>
    <cellStyle name="常规 7 22 2 4 3" xfId="41178" xr:uid="{00000000-0005-0000-0000-0000C6940000}"/>
    <cellStyle name="常规 7 22 2 4 3 2" xfId="41180" xr:uid="{00000000-0005-0000-0000-0000C7940000}"/>
    <cellStyle name="常规 7 22 2 4 4" xfId="41182" xr:uid="{00000000-0005-0000-0000-0000C8940000}"/>
    <cellStyle name="常规 7 22 2 5" xfId="41184" xr:uid="{00000000-0005-0000-0000-0000C9940000}"/>
    <cellStyle name="常规 7 22 2 5 2" xfId="41186" xr:uid="{00000000-0005-0000-0000-0000CA940000}"/>
    <cellStyle name="常规 7 22 2 5 2 2" xfId="41188" xr:uid="{00000000-0005-0000-0000-0000CB940000}"/>
    <cellStyle name="常规 7 22 2 5 3" xfId="41190" xr:uid="{00000000-0005-0000-0000-0000CC940000}"/>
    <cellStyle name="常规 7 22 2 6" xfId="13553" xr:uid="{00000000-0005-0000-0000-0000CD940000}"/>
    <cellStyle name="常规 7 22 2 6 2" xfId="41192" xr:uid="{00000000-0005-0000-0000-0000CE940000}"/>
    <cellStyle name="常规 7 22 2 7" xfId="41194" xr:uid="{00000000-0005-0000-0000-0000CF940000}"/>
    <cellStyle name="常规 7 22 3" xfId="4890" xr:uid="{00000000-0005-0000-0000-0000D0940000}"/>
    <cellStyle name="常规 7 22 3 2" xfId="4613" xr:uid="{00000000-0005-0000-0000-0000D1940000}"/>
    <cellStyle name="常规 7 22 3 2 2" xfId="4912" xr:uid="{00000000-0005-0000-0000-0000D2940000}"/>
    <cellStyle name="常规 7 22 3 2 2 2" xfId="41196" xr:uid="{00000000-0005-0000-0000-0000D3940000}"/>
    <cellStyle name="常规 7 22 3 2 2 2 2" xfId="11787" xr:uid="{00000000-0005-0000-0000-0000D4940000}"/>
    <cellStyle name="常规 7 22 3 2 2 2 2 2" xfId="13700" xr:uid="{00000000-0005-0000-0000-0000D5940000}"/>
    <cellStyle name="常规 7 22 3 2 2 2 3" xfId="13712" xr:uid="{00000000-0005-0000-0000-0000D6940000}"/>
    <cellStyle name="常规 7 22 3 2 2 3" xfId="41198" xr:uid="{00000000-0005-0000-0000-0000D7940000}"/>
    <cellStyle name="常规 7 22 3 2 2 3 2" xfId="13733" xr:uid="{00000000-0005-0000-0000-0000D8940000}"/>
    <cellStyle name="常规 7 22 3 2 2 4" xfId="41200" xr:uid="{00000000-0005-0000-0000-0000D9940000}"/>
    <cellStyle name="常规 7 22 3 2 3" xfId="14512" xr:uid="{00000000-0005-0000-0000-0000DA940000}"/>
    <cellStyle name="常规 7 22 3 2 3 2" xfId="7265" xr:uid="{00000000-0005-0000-0000-0000DB940000}"/>
    <cellStyle name="常规 7 22 3 2 3 2 2" xfId="5006" xr:uid="{00000000-0005-0000-0000-0000DC940000}"/>
    <cellStyle name="常规 7 22 3 2 3 3" xfId="9136" xr:uid="{00000000-0005-0000-0000-0000DD940000}"/>
    <cellStyle name="常规 7 22 3 2 4" xfId="5" xr:uid="{00000000-0005-0000-0000-0000DE940000}"/>
    <cellStyle name="常规 7 22 3 2 4 2" xfId="8597" xr:uid="{00000000-0005-0000-0000-0000DF940000}"/>
    <cellStyle name="常规 7 22 3 2 5" xfId="41202" xr:uid="{00000000-0005-0000-0000-0000E0940000}"/>
    <cellStyle name="常规 7 22 3 3" xfId="4928" xr:uid="{00000000-0005-0000-0000-0000E1940000}"/>
    <cellStyle name="常规 7 22 3 3 2" xfId="41204" xr:uid="{00000000-0005-0000-0000-0000E2940000}"/>
    <cellStyle name="常规 7 22 3 3 2 2" xfId="41206" xr:uid="{00000000-0005-0000-0000-0000E3940000}"/>
    <cellStyle name="常规 7 22 3 3 2 2 2" xfId="41208" xr:uid="{00000000-0005-0000-0000-0000E4940000}"/>
    <cellStyle name="常规 7 22 3 3 2 3" xfId="41210" xr:uid="{00000000-0005-0000-0000-0000E5940000}"/>
    <cellStyle name="常规 7 22 3 3 3" xfId="41212" xr:uid="{00000000-0005-0000-0000-0000E6940000}"/>
    <cellStyle name="常规 7 22 3 3 3 2" xfId="9392" xr:uid="{00000000-0005-0000-0000-0000E7940000}"/>
    <cellStyle name="常规 7 22 3 3 4" xfId="41214" xr:uid="{00000000-0005-0000-0000-0000E8940000}"/>
    <cellStyle name="常规 7 22 3 4" xfId="41216" xr:uid="{00000000-0005-0000-0000-0000E9940000}"/>
    <cellStyle name="常规 7 22 3 4 2" xfId="41218" xr:uid="{00000000-0005-0000-0000-0000EA940000}"/>
    <cellStyle name="常规 7 22 3 4 2 2" xfId="41220" xr:uid="{00000000-0005-0000-0000-0000EB940000}"/>
    <cellStyle name="常规 7 22 3 4 3" xfId="41222" xr:uid="{00000000-0005-0000-0000-0000EC940000}"/>
    <cellStyle name="常规 7 22 3 5" xfId="41224" xr:uid="{00000000-0005-0000-0000-0000ED940000}"/>
    <cellStyle name="常规 7 22 3 5 2" xfId="41226" xr:uid="{00000000-0005-0000-0000-0000EE940000}"/>
    <cellStyle name="常规 7 22 3 6" xfId="41228" xr:uid="{00000000-0005-0000-0000-0000EF940000}"/>
    <cellStyle name="常规 7 22 4" xfId="4942" xr:uid="{00000000-0005-0000-0000-0000F0940000}"/>
    <cellStyle name="常规 7 22 4 2" xfId="4954" xr:uid="{00000000-0005-0000-0000-0000F1940000}"/>
    <cellStyle name="常规 7 22 4 2 2" xfId="34922" xr:uid="{00000000-0005-0000-0000-0000F2940000}"/>
    <cellStyle name="常规 7 22 4 2 2 2" xfId="13874" xr:uid="{00000000-0005-0000-0000-0000F3940000}"/>
    <cellStyle name="常规 7 22 4 2 2 2 2" xfId="41230" xr:uid="{00000000-0005-0000-0000-0000F4940000}"/>
    <cellStyle name="常规 7 22 4 2 2 3" xfId="41232" xr:uid="{00000000-0005-0000-0000-0000F5940000}"/>
    <cellStyle name="常规 7 22 4 2 3" xfId="14541" xr:uid="{00000000-0005-0000-0000-0000F6940000}"/>
    <cellStyle name="常规 7 22 4 2 3 2" xfId="9244" xr:uid="{00000000-0005-0000-0000-0000F7940000}"/>
    <cellStyle name="常规 7 22 4 2 4" xfId="8822" xr:uid="{00000000-0005-0000-0000-0000F8940000}"/>
    <cellStyle name="常规 7 22 4 3" xfId="41234" xr:uid="{00000000-0005-0000-0000-0000F9940000}"/>
    <cellStyle name="常规 7 22 4 3 2" xfId="34929" xr:uid="{00000000-0005-0000-0000-0000FA940000}"/>
    <cellStyle name="常规 7 22 4 3 2 2" xfId="41236" xr:uid="{00000000-0005-0000-0000-0000FB940000}"/>
    <cellStyle name="常规 7 22 4 3 3" xfId="41238" xr:uid="{00000000-0005-0000-0000-0000FC940000}"/>
    <cellStyle name="常规 7 22 4 4" xfId="41240" xr:uid="{00000000-0005-0000-0000-0000FD940000}"/>
    <cellStyle name="常规 7 22 4 4 2" xfId="41242" xr:uid="{00000000-0005-0000-0000-0000FE940000}"/>
    <cellStyle name="常规 7 22 4 5" xfId="41244" xr:uid="{00000000-0005-0000-0000-0000FF940000}"/>
    <cellStyle name="常规 7 22 5" xfId="2996" xr:uid="{00000000-0005-0000-0000-000000950000}"/>
    <cellStyle name="常规 7 22 5 2" xfId="36744" xr:uid="{00000000-0005-0000-0000-000001950000}"/>
    <cellStyle name="常规 7 22 5 2 2" xfId="34940" xr:uid="{00000000-0005-0000-0000-000002950000}"/>
    <cellStyle name="常规 7 22 5 2 2 2" xfId="14031" xr:uid="{00000000-0005-0000-0000-000003950000}"/>
    <cellStyle name="常规 7 22 5 2 3" xfId="41246" xr:uid="{00000000-0005-0000-0000-000004950000}"/>
    <cellStyle name="常规 7 22 5 3" xfId="36748" xr:uid="{00000000-0005-0000-0000-000005950000}"/>
    <cellStyle name="常规 7 22 5 3 2" xfId="41248" xr:uid="{00000000-0005-0000-0000-000006950000}"/>
    <cellStyle name="常规 7 22 5 4" xfId="41250" xr:uid="{00000000-0005-0000-0000-000007950000}"/>
    <cellStyle name="常规 7 22 6" xfId="36751" xr:uid="{00000000-0005-0000-0000-000008950000}"/>
    <cellStyle name="常规 7 22 6 2" xfId="36755" xr:uid="{00000000-0005-0000-0000-000009950000}"/>
    <cellStyle name="常规 7 22 6 2 2" xfId="41252" xr:uid="{00000000-0005-0000-0000-00000A950000}"/>
    <cellStyle name="常规 7 22 6 3" xfId="41254" xr:uid="{00000000-0005-0000-0000-00000B950000}"/>
    <cellStyle name="常规 7 22 7" xfId="36758" xr:uid="{00000000-0005-0000-0000-00000C950000}"/>
    <cellStyle name="常规 7 22 7 2" xfId="41256" xr:uid="{00000000-0005-0000-0000-00000D950000}"/>
    <cellStyle name="常规 7 22 8" xfId="10983" xr:uid="{00000000-0005-0000-0000-00000E950000}"/>
    <cellStyle name="常规 7 23" xfId="41258" xr:uid="{00000000-0005-0000-0000-00000F950000}"/>
    <cellStyle name="常规 7 23 2" xfId="5003" xr:uid="{00000000-0005-0000-0000-000010950000}"/>
    <cellStyle name="常规 7 23 2 2" xfId="1593" xr:uid="{00000000-0005-0000-0000-000011950000}"/>
    <cellStyle name="常规 7 23 2 2 2" xfId="1606" xr:uid="{00000000-0005-0000-0000-000012950000}"/>
    <cellStyle name="常规 7 23 2 2 2 2" xfId="399" xr:uid="{00000000-0005-0000-0000-000013950000}"/>
    <cellStyle name="常规 7 23 2 2 2 2 2" xfId="91" xr:uid="{00000000-0005-0000-0000-000014950000}"/>
    <cellStyle name="常规 7 23 2 2 2 2 2 2" xfId="15784" xr:uid="{00000000-0005-0000-0000-000015950000}"/>
    <cellStyle name="常规 7 23 2 2 2 2 3" xfId="15789" xr:uid="{00000000-0005-0000-0000-000016950000}"/>
    <cellStyle name="常规 7 23 2 2 2 3" xfId="1609" xr:uid="{00000000-0005-0000-0000-000017950000}"/>
    <cellStyle name="常规 7 23 2 2 2 3 2" xfId="15795" xr:uid="{00000000-0005-0000-0000-000018950000}"/>
    <cellStyle name="常规 7 23 2 2 2 4" xfId="15800" xr:uid="{00000000-0005-0000-0000-000019950000}"/>
    <cellStyle name="常规 7 23 2 2 3" xfId="1631" xr:uid="{00000000-0005-0000-0000-00001A950000}"/>
    <cellStyle name="常规 7 23 2 2 3 2" xfId="1646" xr:uid="{00000000-0005-0000-0000-00001B950000}"/>
    <cellStyle name="常规 7 23 2 2 3 2 2" xfId="12994" xr:uid="{00000000-0005-0000-0000-00001C950000}"/>
    <cellStyle name="常规 7 23 2 2 3 3" xfId="15867" xr:uid="{00000000-0005-0000-0000-00001D950000}"/>
    <cellStyle name="常规 7 23 2 2 4" xfId="41262" xr:uid="{00000000-0005-0000-0000-00001E950000}"/>
    <cellStyle name="常规 7 23 2 2 4 2" xfId="15904" xr:uid="{00000000-0005-0000-0000-00001F950000}"/>
    <cellStyle name="常规 7 23 2 2 5" xfId="41264" xr:uid="{00000000-0005-0000-0000-000020950000}"/>
    <cellStyle name="常规 7 23 2 3" xfId="965" xr:uid="{00000000-0005-0000-0000-000021950000}"/>
    <cellStyle name="常规 7 23 2 3 2" xfId="41266" xr:uid="{00000000-0005-0000-0000-000022950000}"/>
    <cellStyle name="常规 7 23 2 3 2 2" xfId="550" xr:uid="{00000000-0005-0000-0000-000023950000}"/>
    <cellStyle name="常规 7 23 2 3 2 2 2" xfId="2437" xr:uid="{00000000-0005-0000-0000-000024950000}"/>
    <cellStyle name="常规 7 23 2 3 2 3" xfId="16052" xr:uid="{00000000-0005-0000-0000-000025950000}"/>
    <cellStyle name="常规 7 23 2 3 3" xfId="41268" xr:uid="{00000000-0005-0000-0000-000026950000}"/>
    <cellStyle name="常规 7 23 2 3 3 2" xfId="16120" xr:uid="{00000000-0005-0000-0000-000027950000}"/>
    <cellStyle name="常规 7 23 2 3 4" xfId="41270" xr:uid="{00000000-0005-0000-0000-000028950000}"/>
    <cellStyle name="常规 7 23 2 4" xfId="41272" xr:uid="{00000000-0005-0000-0000-000029950000}"/>
    <cellStyle name="常规 7 23 2 4 2" xfId="24723" xr:uid="{00000000-0005-0000-0000-00002A950000}"/>
    <cellStyle name="常规 7 23 2 4 2 2" xfId="16388" xr:uid="{00000000-0005-0000-0000-00002B950000}"/>
    <cellStyle name="常规 7 23 2 4 3" xfId="39716" xr:uid="{00000000-0005-0000-0000-00002C950000}"/>
    <cellStyle name="常规 7 23 2 5" xfId="41274" xr:uid="{00000000-0005-0000-0000-00002D950000}"/>
    <cellStyle name="常规 7 23 2 5 2" xfId="39724" xr:uid="{00000000-0005-0000-0000-00002E950000}"/>
    <cellStyle name="常规 7 23 2 6" xfId="41276" xr:uid="{00000000-0005-0000-0000-00002F950000}"/>
    <cellStyle name="常规 7 23 3" xfId="5018" xr:uid="{00000000-0005-0000-0000-000030950000}"/>
    <cellStyle name="常规 7 23 3 2" xfId="2183" xr:uid="{00000000-0005-0000-0000-000031950000}"/>
    <cellStyle name="常规 7 23 3 2 2" xfId="2197" xr:uid="{00000000-0005-0000-0000-000032950000}"/>
    <cellStyle name="常规 7 23 3 2 2 2" xfId="2219" xr:uid="{00000000-0005-0000-0000-000033950000}"/>
    <cellStyle name="常规 7 23 3 2 2 2 2" xfId="19270" xr:uid="{00000000-0005-0000-0000-000034950000}"/>
    <cellStyle name="常规 7 23 3 2 2 3" xfId="526" xr:uid="{00000000-0005-0000-0000-000035950000}"/>
    <cellStyle name="常规 7 23 3 2 3" xfId="41278" xr:uid="{00000000-0005-0000-0000-000036950000}"/>
    <cellStyle name="常规 7 23 3 2 3 2" xfId="15046" xr:uid="{00000000-0005-0000-0000-000037950000}"/>
    <cellStyle name="常规 7 23 3 2 4" xfId="20482" xr:uid="{00000000-0005-0000-0000-000038950000}"/>
    <cellStyle name="常规 7 23 3 3" xfId="35178" xr:uid="{00000000-0005-0000-0000-000039950000}"/>
    <cellStyle name="常规 7 23 3 3 2" xfId="35181" xr:uid="{00000000-0005-0000-0000-00003A950000}"/>
    <cellStyle name="常规 7 23 3 3 2 2" xfId="19404" xr:uid="{00000000-0005-0000-0000-00003B950000}"/>
    <cellStyle name="常规 7 23 3 3 3" xfId="35184" xr:uid="{00000000-0005-0000-0000-00003C950000}"/>
    <cellStyle name="常规 7 23 3 4" xfId="35187" xr:uid="{00000000-0005-0000-0000-00003D950000}"/>
    <cellStyle name="常规 7 23 3 4 2" xfId="35190" xr:uid="{00000000-0005-0000-0000-00003E950000}"/>
    <cellStyle name="常规 7 23 3 5" xfId="35194" xr:uid="{00000000-0005-0000-0000-00003F950000}"/>
    <cellStyle name="常规 7 23 4" xfId="5030" xr:uid="{00000000-0005-0000-0000-000040950000}"/>
    <cellStyle name="常规 7 23 4 2" xfId="22066" xr:uid="{00000000-0005-0000-0000-000041950000}"/>
    <cellStyle name="常规 7 23 4 2 2" xfId="23592" xr:uid="{00000000-0005-0000-0000-000042950000}"/>
    <cellStyle name="常规 7 23 4 2 2 2" xfId="14331" xr:uid="{00000000-0005-0000-0000-000043950000}"/>
    <cellStyle name="常规 7 23 4 2 3" xfId="23598" xr:uid="{00000000-0005-0000-0000-000044950000}"/>
    <cellStyle name="常规 7 23 4 3" xfId="23607" xr:uid="{00000000-0005-0000-0000-000045950000}"/>
    <cellStyle name="常规 7 23 4 3 2" xfId="23616" xr:uid="{00000000-0005-0000-0000-000046950000}"/>
    <cellStyle name="常规 7 23 4 4" xfId="23623" xr:uid="{00000000-0005-0000-0000-000047950000}"/>
    <cellStyle name="常规 7 23 5" xfId="36763" xr:uid="{00000000-0005-0000-0000-000048950000}"/>
    <cellStyle name="常规 7 23 5 2" xfId="2495" xr:uid="{00000000-0005-0000-0000-000049950000}"/>
    <cellStyle name="常规 7 23 5 2 2" xfId="23637" xr:uid="{00000000-0005-0000-0000-00004A950000}"/>
    <cellStyle name="常规 7 23 5 3" xfId="23644" xr:uid="{00000000-0005-0000-0000-00004B950000}"/>
    <cellStyle name="常规 7 23 6" xfId="36767" xr:uid="{00000000-0005-0000-0000-00004C950000}"/>
    <cellStyle name="常规 7 23 6 2" xfId="23655" xr:uid="{00000000-0005-0000-0000-00004D950000}"/>
    <cellStyle name="常规 7 23 7" xfId="41289" xr:uid="{00000000-0005-0000-0000-00004E950000}"/>
    <cellStyle name="常规 7 24" xfId="41292" xr:uid="{00000000-0005-0000-0000-00004F950000}"/>
    <cellStyle name="常规 7 24 2" xfId="951" xr:uid="{00000000-0005-0000-0000-000050950000}"/>
    <cellStyle name="常规 7 24 2 2" xfId="337" xr:uid="{00000000-0005-0000-0000-000051950000}"/>
    <cellStyle name="常规 7 24 2 2 2" xfId="41295" xr:uid="{00000000-0005-0000-0000-000052950000}"/>
    <cellStyle name="常规 7 24 2 2 2 2" xfId="41298" xr:uid="{00000000-0005-0000-0000-000053950000}"/>
    <cellStyle name="常规 7 24 2 2 2 2 2" xfId="41301" xr:uid="{00000000-0005-0000-0000-000054950000}"/>
    <cellStyle name="常规 7 24 2 2 2 2 2 2" xfId="17418" xr:uid="{00000000-0005-0000-0000-000055950000}"/>
    <cellStyle name="常规 7 24 2 2 2 2 3" xfId="41304" xr:uid="{00000000-0005-0000-0000-000056950000}"/>
    <cellStyle name="常规 7 24 2 2 2 3" xfId="41310" xr:uid="{00000000-0005-0000-0000-000057950000}"/>
    <cellStyle name="常规 7 24 2 2 2 3 2" xfId="41313" xr:uid="{00000000-0005-0000-0000-000058950000}"/>
    <cellStyle name="常规 7 24 2 2 2 4" xfId="940" xr:uid="{00000000-0005-0000-0000-000059950000}"/>
    <cellStyle name="常规 7 24 2 2 3" xfId="41320" xr:uid="{00000000-0005-0000-0000-00005A950000}"/>
    <cellStyle name="常规 7 24 2 2 3 2" xfId="41323" xr:uid="{00000000-0005-0000-0000-00005B950000}"/>
    <cellStyle name="常规 7 24 2 2 3 2 2" xfId="41326" xr:uid="{00000000-0005-0000-0000-00005C950000}"/>
    <cellStyle name="常规 7 24 2 2 3 3" xfId="41329" xr:uid="{00000000-0005-0000-0000-00005D950000}"/>
    <cellStyle name="常规 7 24 2 2 4" xfId="41336" xr:uid="{00000000-0005-0000-0000-00005E950000}"/>
    <cellStyle name="常规 7 24 2 2 4 2" xfId="41339" xr:uid="{00000000-0005-0000-0000-00005F950000}"/>
    <cellStyle name="常规 7 24 2 2 5" xfId="12416" xr:uid="{00000000-0005-0000-0000-000060950000}"/>
    <cellStyle name="常规 7 24 2 3" xfId="41343" xr:uid="{00000000-0005-0000-0000-000061950000}"/>
    <cellStyle name="常规 7 24 2 3 2" xfId="41346" xr:uid="{00000000-0005-0000-0000-000062950000}"/>
    <cellStyle name="常规 7 24 2 3 2 2" xfId="41349" xr:uid="{00000000-0005-0000-0000-000063950000}"/>
    <cellStyle name="常规 7 24 2 3 2 2 2" xfId="41352" xr:uid="{00000000-0005-0000-0000-000064950000}"/>
    <cellStyle name="常规 7 24 2 3 2 3" xfId="41359" xr:uid="{00000000-0005-0000-0000-000065950000}"/>
    <cellStyle name="常规 7 24 2 3 3" xfId="41366" xr:uid="{00000000-0005-0000-0000-000066950000}"/>
    <cellStyle name="常规 7 24 2 3 3 2" xfId="41369" xr:uid="{00000000-0005-0000-0000-000067950000}"/>
    <cellStyle name="常规 7 24 2 3 4" xfId="41376" xr:uid="{00000000-0005-0000-0000-000068950000}"/>
    <cellStyle name="常规 7 24 2 4" xfId="889" xr:uid="{00000000-0005-0000-0000-000069950000}"/>
    <cellStyle name="常规 7 24 2 4 2" xfId="2944" xr:uid="{00000000-0005-0000-0000-00006A950000}"/>
    <cellStyle name="常规 7 24 2 4 2 2" xfId="17437" xr:uid="{00000000-0005-0000-0000-00006B950000}"/>
    <cellStyle name="常规 7 24 2 4 3" xfId="12470" xr:uid="{00000000-0005-0000-0000-00006C950000}"/>
    <cellStyle name="常规 7 24 2 5" xfId="2963" xr:uid="{00000000-0005-0000-0000-00006D950000}"/>
    <cellStyle name="常规 7 24 2 5 2" xfId="7137" xr:uid="{00000000-0005-0000-0000-00006E950000}"/>
    <cellStyle name="常规 7 24 2 6" xfId="2394" xr:uid="{00000000-0005-0000-0000-00006F950000}"/>
    <cellStyle name="常规 7 24 3" xfId="5095" xr:uid="{00000000-0005-0000-0000-000070950000}"/>
    <cellStyle name="常规 7 24 3 2" xfId="41395" xr:uid="{00000000-0005-0000-0000-000071950000}"/>
    <cellStyle name="常规 7 24 3 2 2" xfId="41398" xr:uid="{00000000-0005-0000-0000-000072950000}"/>
    <cellStyle name="常规 7 24 3 2 2 2" xfId="41401" xr:uid="{00000000-0005-0000-0000-000073950000}"/>
    <cellStyle name="常规 7 24 3 2 2 2 2" xfId="41404" xr:uid="{00000000-0005-0000-0000-000074950000}"/>
    <cellStyle name="常规 7 24 3 2 2 3" xfId="41411" xr:uid="{00000000-0005-0000-0000-000075950000}"/>
    <cellStyle name="常规 7 24 3 2 3" xfId="41418" xr:uid="{00000000-0005-0000-0000-000076950000}"/>
    <cellStyle name="常规 7 24 3 2 3 2" xfId="12542" xr:uid="{00000000-0005-0000-0000-000077950000}"/>
    <cellStyle name="常规 7 24 3 2 4" xfId="8351" xr:uid="{00000000-0005-0000-0000-000078950000}"/>
    <cellStyle name="常规 7 24 3 3" xfId="293" xr:uid="{00000000-0005-0000-0000-000079950000}"/>
    <cellStyle name="常规 7 24 3 3 2" xfId="910" xr:uid="{00000000-0005-0000-0000-00007A950000}"/>
    <cellStyle name="常规 7 24 3 3 2 2" xfId="41421" xr:uid="{00000000-0005-0000-0000-00007B950000}"/>
    <cellStyle name="常规 7 24 3 3 3" xfId="41428" xr:uid="{00000000-0005-0000-0000-00007C950000}"/>
    <cellStyle name="常规 7 24 3 4" xfId="3124" xr:uid="{00000000-0005-0000-0000-00007D950000}"/>
    <cellStyle name="常规 7 24 3 4 2" xfId="17452" xr:uid="{00000000-0005-0000-0000-00007E950000}"/>
    <cellStyle name="常规 7 24 3 5" xfId="7151" xr:uid="{00000000-0005-0000-0000-00007F950000}"/>
    <cellStyle name="常规 7 24 4" xfId="41439" xr:uid="{00000000-0005-0000-0000-000080950000}"/>
    <cellStyle name="常规 7 24 4 2" xfId="3181" xr:uid="{00000000-0005-0000-0000-000081950000}"/>
    <cellStyle name="常规 7 24 4 2 2" xfId="1540" xr:uid="{00000000-0005-0000-0000-000082950000}"/>
    <cellStyle name="常规 7 24 4 2 2 2" xfId="17456" xr:uid="{00000000-0005-0000-0000-000083950000}"/>
    <cellStyle name="常规 7 24 4 2 3" xfId="41443" xr:uid="{00000000-0005-0000-0000-000084950000}"/>
    <cellStyle name="常规 7 24 4 3" xfId="3200" xr:uid="{00000000-0005-0000-0000-000085950000}"/>
    <cellStyle name="常规 7 24 4 3 2" xfId="41445" xr:uid="{00000000-0005-0000-0000-000086950000}"/>
    <cellStyle name="常规 7 24 4 4" xfId="17471" xr:uid="{00000000-0005-0000-0000-000087950000}"/>
    <cellStyle name="常规 7 24 5" xfId="17476" xr:uid="{00000000-0005-0000-0000-000088950000}"/>
    <cellStyle name="常规 7 24 5 2" xfId="3220" xr:uid="{00000000-0005-0000-0000-000089950000}"/>
    <cellStyle name="常规 7 24 5 2 2" xfId="41450" xr:uid="{00000000-0005-0000-0000-00008A950000}"/>
    <cellStyle name="常规 7 24 5 3" xfId="41454" xr:uid="{00000000-0005-0000-0000-00008B950000}"/>
    <cellStyle name="常规 7 24 6" xfId="41458" xr:uid="{00000000-0005-0000-0000-00008C950000}"/>
    <cellStyle name="常规 7 24 6 2" xfId="41460" xr:uid="{00000000-0005-0000-0000-00008D950000}"/>
    <cellStyle name="常规 7 24 7" xfId="41464" xr:uid="{00000000-0005-0000-0000-00008E950000}"/>
    <cellStyle name="常规 7 25" xfId="41605" xr:uid="{00000000-0005-0000-0000-00008F950000}"/>
    <cellStyle name="常规 7 25 2" xfId="5143" xr:uid="{00000000-0005-0000-0000-000090950000}"/>
    <cellStyle name="常规 7 25 2 2" xfId="3561" xr:uid="{00000000-0005-0000-0000-000091950000}"/>
    <cellStyle name="常规 7 25 2 2 2" xfId="41606" xr:uid="{00000000-0005-0000-0000-000092950000}"/>
    <cellStyle name="常规 7 25 2 2 2 2" xfId="41607" xr:uid="{00000000-0005-0000-0000-000093950000}"/>
    <cellStyle name="常规 7 25 2 2 2 2 2" xfId="41608" xr:uid="{00000000-0005-0000-0000-000094950000}"/>
    <cellStyle name="常规 7 25 2 2 2 2 2 2" xfId="41609" xr:uid="{00000000-0005-0000-0000-000095950000}"/>
    <cellStyle name="常规 7 25 2 2 2 2 3" xfId="41610" xr:uid="{00000000-0005-0000-0000-000096950000}"/>
    <cellStyle name="常规 7 25 2 2 2 3" xfId="41611" xr:uid="{00000000-0005-0000-0000-000097950000}"/>
    <cellStyle name="常规 7 25 2 2 2 3 2" xfId="41612" xr:uid="{00000000-0005-0000-0000-000098950000}"/>
    <cellStyle name="常规 7 25 2 2 2 4" xfId="41613" xr:uid="{00000000-0005-0000-0000-000099950000}"/>
    <cellStyle name="常规 7 25 2 2 3" xfId="41614" xr:uid="{00000000-0005-0000-0000-00009A950000}"/>
    <cellStyle name="常规 7 25 2 2 3 2" xfId="41615" xr:uid="{00000000-0005-0000-0000-00009B950000}"/>
    <cellStyle name="常规 7 25 2 2 3 2 2" xfId="41616" xr:uid="{00000000-0005-0000-0000-00009C950000}"/>
    <cellStyle name="常规 7 25 2 2 3 3" xfId="41617" xr:uid="{00000000-0005-0000-0000-00009D950000}"/>
    <cellStyle name="常规 7 25 2 2 4" xfId="41618" xr:uid="{00000000-0005-0000-0000-00009E950000}"/>
    <cellStyle name="常规 7 25 2 2 4 2" xfId="41619" xr:uid="{00000000-0005-0000-0000-00009F950000}"/>
    <cellStyle name="常规 7 25 2 2 5" xfId="41620" xr:uid="{00000000-0005-0000-0000-0000A0950000}"/>
    <cellStyle name="常规 7 25 2 3" xfId="41621" xr:uid="{00000000-0005-0000-0000-0000A1950000}"/>
    <cellStyle name="常规 7 25 2 3 2" xfId="41622" xr:uid="{00000000-0005-0000-0000-0000A2950000}"/>
    <cellStyle name="常规 7 25 2 3 2 2" xfId="41623" xr:uid="{00000000-0005-0000-0000-0000A3950000}"/>
    <cellStyle name="常规 7 25 2 3 2 2 2" xfId="41624" xr:uid="{00000000-0005-0000-0000-0000A4950000}"/>
    <cellStyle name="常规 7 25 2 3 2 3" xfId="41625" xr:uid="{00000000-0005-0000-0000-0000A5950000}"/>
    <cellStyle name="常规 7 25 2 3 3" xfId="41626" xr:uid="{00000000-0005-0000-0000-0000A6950000}"/>
    <cellStyle name="常规 7 25 2 3 3 2" xfId="41627" xr:uid="{00000000-0005-0000-0000-0000A7950000}"/>
    <cellStyle name="常规 7 25 2 3 4" xfId="41628" xr:uid="{00000000-0005-0000-0000-0000A8950000}"/>
    <cellStyle name="常规 7 25 2 4" xfId="3702" xr:uid="{00000000-0005-0000-0000-0000A9950000}"/>
    <cellStyle name="常规 7 25 2 4 2" xfId="3722" xr:uid="{00000000-0005-0000-0000-0000AA950000}"/>
    <cellStyle name="常规 7 25 2 4 2 2" xfId="41629" xr:uid="{00000000-0005-0000-0000-0000AB950000}"/>
    <cellStyle name="常规 7 25 2 4 3" xfId="41630" xr:uid="{00000000-0005-0000-0000-0000AC950000}"/>
    <cellStyle name="常规 7 25 2 5" xfId="3742" xr:uid="{00000000-0005-0000-0000-0000AD950000}"/>
    <cellStyle name="常规 7 25 2 5 2" xfId="14291" xr:uid="{00000000-0005-0000-0000-0000AE950000}"/>
    <cellStyle name="常规 7 25 2 6" xfId="14339" xr:uid="{00000000-0005-0000-0000-0000AF950000}"/>
    <cellStyle name="常规 7 25 3" xfId="41631" xr:uid="{00000000-0005-0000-0000-0000B0950000}"/>
    <cellStyle name="常规 7 25 3 2" xfId="41632" xr:uid="{00000000-0005-0000-0000-0000B1950000}"/>
    <cellStyle name="常规 7 25 3 2 2" xfId="1843" xr:uid="{00000000-0005-0000-0000-0000B2950000}"/>
    <cellStyle name="常规 7 25 3 2 2 2" xfId="1055" xr:uid="{00000000-0005-0000-0000-0000B3950000}"/>
    <cellStyle name="常规 7 25 3 2 2 2 2" xfId="7340" xr:uid="{00000000-0005-0000-0000-0000B4950000}"/>
    <cellStyle name="常规 7 25 3 2 2 3" xfId="7891" xr:uid="{00000000-0005-0000-0000-0000B5950000}"/>
    <cellStyle name="常规 7 25 3 2 3" xfId="1857" xr:uid="{00000000-0005-0000-0000-0000B6950000}"/>
    <cellStyle name="常规 7 25 3 2 3 2" xfId="8027" xr:uid="{00000000-0005-0000-0000-0000B7950000}"/>
    <cellStyle name="常规 7 25 3 2 4" xfId="8134" xr:uid="{00000000-0005-0000-0000-0000B8950000}"/>
    <cellStyle name="常规 7 25 3 3" xfId="1877" xr:uid="{00000000-0005-0000-0000-0000B9950000}"/>
    <cellStyle name="常规 7 25 3 3 2" xfId="1905" xr:uid="{00000000-0005-0000-0000-0000BA950000}"/>
    <cellStyle name="常规 7 25 3 3 2 2" xfId="8615" xr:uid="{00000000-0005-0000-0000-0000BB950000}"/>
    <cellStyle name="常规 7 25 3 3 3" xfId="8835" xr:uid="{00000000-0005-0000-0000-0000BC950000}"/>
    <cellStyle name="常规 7 25 3 4" xfId="1941" xr:uid="{00000000-0005-0000-0000-0000BD950000}"/>
    <cellStyle name="常规 7 25 3 4 2" xfId="9603" xr:uid="{00000000-0005-0000-0000-0000BE950000}"/>
    <cellStyle name="常规 7 25 3 5" xfId="14372" xr:uid="{00000000-0005-0000-0000-0000BF950000}"/>
    <cellStyle name="常规 7 25 4" xfId="41633" xr:uid="{00000000-0005-0000-0000-0000C0950000}"/>
    <cellStyle name="常规 7 25 4 2" xfId="1980" xr:uid="{00000000-0005-0000-0000-0000C1950000}"/>
    <cellStyle name="常规 7 25 4 2 2" xfId="41634" xr:uid="{00000000-0005-0000-0000-0000C2950000}"/>
    <cellStyle name="常规 7 25 4 2 2 2" xfId="14856" xr:uid="{00000000-0005-0000-0000-0000C3950000}"/>
    <cellStyle name="常规 7 25 4 2 3" xfId="15740" xr:uid="{00000000-0005-0000-0000-0000C4950000}"/>
    <cellStyle name="常规 7 25 4 3" xfId="41635" xr:uid="{00000000-0005-0000-0000-0000C5950000}"/>
    <cellStyle name="常规 7 25 4 3 2" xfId="41636" xr:uid="{00000000-0005-0000-0000-0000C6950000}"/>
    <cellStyle name="常规 7 25 4 4" xfId="41637" xr:uid="{00000000-0005-0000-0000-0000C7950000}"/>
    <cellStyle name="常规 7 25 5" xfId="41638" xr:uid="{00000000-0005-0000-0000-0000C8950000}"/>
    <cellStyle name="常规 7 25 5 2" xfId="41639" xr:uid="{00000000-0005-0000-0000-0000C9950000}"/>
    <cellStyle name="常规 7 25 5 2 2" xfId="41640" xr:uid="{00000000-0005-0000-0000-0000CA950000}"/>
    <cellStyle name="常规 7 25 5 3" xfId="41641" xr:uid="{00000000-0005-0000-0000-0000CB950000}"/>
    <cellStyle name="常规 7 25 6" xfId="41642" xr:uid="{00000000-0005-0000-0000-0000CC950000}"/>
    <cellStyle name="常规 7 25 6 2" xfId="41643" xr:uid="{00000000-0005-0000-0000-0000CD950000}"/>
    <cellStyle name="常规 7 25 7" xfId="1615" xr:uid="{00000000-0005-0000-0000-0000CE950000}"/>
    <cellStyle name="常规 7 26" xfId="41645" xr:uid="{00000000-0005-0000-0000-0000CF950000}"/>
    <cellStyle name="常规 7 26 2" xfId="41646" xr:uid="{00000000-0005-0000-0000-0000D0950000}"/>
    <cellStyle name="常规 7 26 2 2" xfId="41647" xr:uid="{00000000-0005-0000-0000-0000D1950000}"/>
    <cellStyle name="常规 7 26 2 2 2" xfId="41648" xr:uid="{00000000-0005-0000-0000-0000D2950000}"/>
    <cellStyle name="常规 7 26 2 2 2 2" xfId="41649" xr:uid="{00000000-0005-0000-0000-0000D3950000}"/>
    <cellStyle name="常规 7 26 2 2 2 2 2" xfId="41650" xr:uid="{00000000-0005-0000-0000-0000D4950000}"/>
    <cellStyle name="常规 7 26 2 2 2 3" xfId="40167" xr:uid="{00000000-0005-0000-0000-0000D5950000}"/>
    <cellStyle name="常规 7 26 2 2 3" xfId="41651" xr:uid="{00000000-0005-0000-0000-0000D6950000}"/>
    <cellStyle name="常规 7 26 2 2 3 2" xfId="41652" xr:uid="{00000000-0005-0000-0000-0000D7950000}"/>
    <cellStyle name="常规 7 26 2 2 4" xfId="41653" xr:uid="{00000000-0005-0000-0000-0000D8950000}"/>
    <cellStyle name="常规 7 26 2 3" xfId="41654" xr:uid="{00000000-0005-0000-0000-0000D9950000}"/>
    <cellStyle name="常规 7 26 2 3 2" xfId="41655" xr:uid="{00000000-0005-0000-0000-0000DA950000}"/>
    <cellStyle name="常规 7 26 2 3 2 2" xfId="41656" xr:uid="{00000000-0005-0000-0000-0000DB950000}"/>
    <cellStyle name="常规 7 26 2 3 3" xfId="41657" xr:uid="{00000000-0005-0000-0000-0000DC950000}"/>
    <cellStyle name="常规 7 26 2 4" xfId="4377" xr:uid="{00000000-0005-0000-0000-0000DD950000}"/>
    <cellStyle name="常规 7 26 2 4 2" xfId="41658" xr:uid="{00000000-0005-0000-0000-0000DE950000}"/>
    <cellStyle name="常规 7 26 2 5" xfId="4401" xr:uid="{00000000-0005-0000-0000-0000DF950000}"/>
    <cellStyle name="常规 7 26 3" xfId="15812" xr:uid="{00000000-0005-0000-0000-0000E0950000}"/>
    <cellStyle name="常规 7 26 3 2" xfId="2077" xr:uid="{00000000-0005-0000-0000-0000E1950000}"/>
    <cellStyle name="常规 7 26 3 2 2" xfId="692" xr:uid="{00000000-0005-0000-0000-0000E2950000}"/>
    <cellStyle name="常规 7 26 3 2 2 2" xfId="4557" xr:uid="{00000000-0005-0000-0000-0000E3950000}"/>
    <cellStyle name="常规 7 26 3 2 3" xfId="661" xr:uid="{00000000-0005-0000-0000-0000E4950000}"/>
    <cellStyle name="常规 7 26 3 3" xfId="41659" xr:uid="{00000000-0005-0000-0000-0000E5950000}"/>
    <cellStyle name="常规 7 26 3 3 2" xfId="4583" xr:uid="{00000000-0005-0000-0000-0000E6950000}"/>
    <cellStyle name="常规 7 26 3 4" xfId="41660" xr:uid="{00000000-0005-0000-0000-0000E7950000}"/>
    <cellStyle name="常规 7 26 4" xfId="15841" xr:uid="{00000000-0005-0000-0000-0000E8950000}"/>
    <cellStyle name="常规 7 26 4 2" xfId="41661" xr:uid="{00000000-0005-0000-0000-0000E9950000}"/>
    <cellStyle name="常规 7 26 4 2 2" xfId="41662" xr:uid="{00000000-0005-0000-0000-0000EA950000}"/>
    <cellStyle name="常规 7 26 4 3" xfId="41663" xr:uid="{00000000-0005-0000-0000-0000EB950000}"/>
    <cellStyle name="常规 7 26 5" xfId="41664" xr:uid="{00000000-0005-0000-0000-0000EC950000}"/>
    <cellStyle name="常规 7 26 5 2" xfId="41665" xr:uid="{00000000-0005-0000-0000-0000ED950000}"/>
    <cellStyle name="常规 7 26 6" xfId="1651" xr:uid="{00000000-0005-0000-0000-0000EE950000}"/>
    <cellStyle name="常规 7 27" xfId="41667" xr:uid="{00000000-0005-0000-0000-0000EF950000}"/>
    <cellStyle name="常规 7 27 2" xfId="18038" xr:uid="{00000000-0005-0000-0000-0000F0950000}"/>
    <cellStyle name="常规 7 27 2 2" xfId="5035" xr:uid="{00000000-0005-0000-0000-0000F1950000}"/>
    <cellStyle name="常规 7 27 2 2 2" xfId="41668" xr:uid="{00000000-0005-0000-0000-0000F2950000}"/>
    <cellStyle name="常规 7 27 2 2 2 2" xfId="41669" xr:uid="{00000000-0005-0000-0000-0000F3950000}"/>
    <cellStyle name="常规 7 27 2 2 3" xfId="41670" xr:uid="{00000000-0005-0000-0000-0000F4950000}"/>
    <cellStyle name="常规 7 27 2 3" xfId="41671" xr:uid="{00000000-0005-0000-0000-0000F5950000}"/>
    <cellStyle name="常规 7 27 2 3 2" xfId="41672" xr:uid="{00000000-0005-0000-0000-0000F6950000}"/>
    <cellStyle name="常规 7 27 2 4" xfId="4319" xr:uid="{00000000-0005-0000-0000-0000F7950000}"/>
    <cellStyle name="常规 7 27 3" xfId="15879" xr:uid="{00000000-0005-0000-0000-0000F8950000}"/>
    <cellStyle name="常规 7 27 3 2" xfId="41673" xr:uid="{00000000-0005-0000-0000-0000F9950000}"/>
    <cellStyle name="常规 7 27 3 2 2" xfId="41674" xr:uid="{00000000-0005-0000-0000-0000FA950000}"/>
    <cellStyle name="常规 7 27 3 3" xfId="41675" xr:uid="{00000000-0005-0000-0000-0000FB950000}"/>
    <cellStyle name="常规 7 27 4" xfId="41676" xr:uid="{00000000-0005-0000-0000-0000FC950000}"/>
    <cellStyle name="常规 7 27 4 2" xfId="5238" xr:uid="{00000000-0005-0000-0000-0000FD950000}"/>
    <cellStyle name="常规 7 27 5" xfId="41677" xr:uid="{00000000-0005-0000-0000-0000FE950000}"/>
    <cellStyle name="常规 7 28" xfId="41679" xr:uid="{00000000-0005-0000-0000-0000FF950000}"/>
    <cellStyle name="常规 7 28 2" xfId="18161" xr:uid="{00000000-0005-0000-0000-000000960000}"/>
    <cellStyle name="常规 7 28 2 2" xfId="41680" xr:uid="{00000000-0005-0000-0000-000001960000}"/>
    <cellStyle name="常规 7 28 2 2 2" xfId="41681" xr:uid="{00000000-0005-0000-0000-000002960000}"/>
    <cellStyle name="常规 7 28 2 3" xfId="41682" xr:uid="{00000000-0005-0000-0000-000003960000}"/>
    <cellStyle name="常规 7 28 3" xfId="41683" xr:uid="{00000000-0005-0000-0000-000004960000}"/>
    <cellStyle name="常规 7 28 3 2" xfId="41684" xr:uid="{00000000-0005-0000-0000-000005960000}"/>
    <cellStyle name="常规 7 28 4" xfId="41685" xr:uid="{00000000-0005-0000-0000-000006960000}"/>
    <cellStyle name="常规 7 29" xfId="41686" xr:uid="{00000000-0005-0000-0000-000007960000}"/>
    <cellStyle name="常规 7 29 2" xfId="41687" xr:uid="{00000000-0005-0000-0000-000008960000}"/>
    <cellStyle name="常规 7 29 2 2" xfId="41688" xr:uid="{00000000-0005-0000-0000-000009960000}"/>
    <cellStyle name="常规 7 29 3" xfId="41689" xr:uid="{00000000-0005-0000-0000-00000A960000}"/>
    <cellStyle name="常规 7 3" xfId="110" xr:uid="{00000000-0005-0000-0000-00000B960000}"/>
    <cellStyle name="常规 7 3 2" xfId="3359" xr:uid="{00000000-0005-0000-0000-00000C960000}"/>
    <cellStyle name="常规 7 3 2 2" xfId="41690" xr:uid="{00000000-0005-0000-0000-00000D960000}"/>
    <cellStyle name="常规 7 3 2 2 2" xfId="41691" xr:uid="{00000000-0005-0000-0000-00000E960000}"/>
    <cellStyle name="常规 7 3 2 2 2 2" xfId="41692" xr:uid="{00000000-0005-0000-0000-00000F960000}"/>
    <cellStyle name="常规 7 3 2 2 2 2 2" xfId="41693" xr:uid="{00000000-0005-0000-0000-000010960000}"/>
    <cellStyle name="常规 7 3 2 2 2 2 2 2" xfId="41694" xr:uid="{00000000-0005-0000-0000-000011960000}"/>
    <cellStyle name="常规 7 3 2 2 2 2 2 2 2" xfId="23652" xr:uid="{00000000-0005-0000-0000-000012960000}"/>
    <cellStyle name="常规 7 3 2 2 2 2 2 3" xfId="41695" xr:uid="{00000000-0005-0000-0000-000013960000}"/>
    <cellStyle name="常规 7 3 2 2 2 2 3" xfId="41696" xr:uid="{00000000-0005-0000-0000-000014960000}"/>
    <cellStyle name="常规 7 3 2 2 2 2 3 2" xfId="13995" xr:uid="{00000000-0005-0000-0000-000015960000}"/>
    <cellStyle name="常规 7 3 2 2 2 2 4" xfId="1605" xr:uid="{00000000-0005-0000-0000-000016960000}"/>
    <cellStyle name="常规 7 3 2 2 2 3" xfId="41697" xr:uid="{00000000-0005-0000-0000-000017960000}"/>
    <cellStyle name="常规 7 3 2 2 2 3 2" xfId="41698" xr:uid="{00000000-0005-0000-0000-000018960000}"/>
    <cellStyle name="常规 7 3 2 2 2 3 2 2" xfId="41699" xr:uid="{00000000-0005-0000-0000-000019960000}"/>
    <cellStyle name="常规 7 3 2 2 2 3 3" xfId="41700" xr:uid="{00000000-0005-0000-0000-00001A960000}"/>
    <cellStyle name="常规 7 3 2 2 2 4" xfId="158" xr:uid="{00000000-0005-0000-0000-00001B960000}"/>
    <cellStyle name="常规 7 3 2 2 2 4 2" xfId="14642" xr:uid="{00000000-0005-0000-0000-00001C960000}"/>
    <cellStyle name="常规 7 3 2 2 2 5" xfId="19190" xr:uid="{00000000-0005-0000-0000-00001D960000}"/>
    <cellStyle name="常规 7 3 2 2 3" xfId="4209" xr:uid="{00000000-0005-0000-0000-00001E960000}"/>
    <cellStyle name="常规 7 3 2 2 3 2" xfId="796" xr:uid="{00000000-0005-0000-0000-00001F960000}"/>
    <cellStyle name="常规 7 3 2 2 3 2 2" xfId="4214" xr:uid="{00000000-0005-0000-0000-000020960000}"/>
    <cellStyle name="常规 7 3 2 2 3 2 2 2" xfId="26043" xr:uid="{00000000-0005-0000-0000-000021960000}"/>
    <cellStyle name="常规 7 3 2 2 3 2 3" xfId="14045" xr:uid="{00000000-0005-0000-0000-000022960000}"/>
    <cellStyle name="常规 7 3 2 2 3 3" xfId="820" xr:uid="{00000000-0005-0000-0000-000023960000}"/>
    <cellStyle name="常规 7 3 2 2 3 3 2" xfId="26050" xr:uid="{00000000-0005-0000-0000-000024960000}"/>
    <cellStyle name="常规 7 3 2 2 3 4" xfId="9187" xr:uid="{00000000-0005-0000-0000-000025960000}"/>
    <cellStyle name="常规 7 3 2 2 4" xfId="78" xr:uid="{00000000-0005-0000-0000-000026960000}"/>
    <cellStyle name="常规 7 3 2 2 4 2" xfId="568" xr:uid="{00000000-0005-0000-0000-000027960000}"/>
    <cellStyle name="常规 7 3 2 2 4 2 2" xfId="26058" xr:uid="{00000000-0005-0000-0000-000028960000}"/>
    <cellStyle name="常规 7 3 2 2 4 3" xfId="26064" xr:uid="{00000000-0005-0000-0000-000029960000}"/>
    <cellStyle name="常规 7 3 2 2 5" xfId="4222" xr:uid="{00000000-0005-0000-0000-00002A960000}"/>
    <cellStyle name="常规 7 3 2 2 5 2" xfId="9467" xr:uid="{00000000-0005-0000-0000-00002B960000}"/>
    <cellStyle name="常规 7 3 2 2 6" xfId="26076" xr:uid="{00000000-0005-0000-0000-00002C960000}"/>
    <cellStyle name="常规 7 3 2 3" xfId="41701" xr:uid="{00000000-0005-0000-0000-00002D960000}"/>
    <cellStyle name="常规 7 3 2 3 2" xfId="4071" xr:uid="{00000000-0005-0000-0000-00002E960000}"/>
    <cellStyle name="常规 7 3 2 3 2 2" xfId="433" xr:uid="{00000000-0005-0000-0000-00002F960000}"/>
    <cellStyle name="常规 7 3 2 3 2 2 2" xfId="4083" xr:uid="{00000000-0005-0000-0000-000030960000}"/>
    <cellStyle name="常规 7 3 2 3 2 2 2 2" xfId="13829" xr:uid="{00000000-0005-0000-0000-000031960000}"/>
    <cellStyle name="常规 7 3 2 3 2 2 3" xfId="13835" xr:uid="{00000000-0005-0000-0000-000032960000}"/>
    <cellStyle name="常规 7 3 2 3 2 3" xfId="41703" xr:uid="{00000000-0005-0000-0000-000033960000}"/>
    <cellStyle name="常规 7 3 2 3 2 3 2" xfId="13843" xr:uid="{00000000-0005-0000-0000-000034960000}"/>
    <cellStyle name="常规 7 3 2 3 2 4" xfId="19206" xr:uid="{00000000-0005-0000-0000-000035960000}"/>
    <cellStyle name="常规 7 3 2 3 3" xfId="1003" xr:uid="{00000000-0005-0000-0000-000036960000}"/>
    <cellStyle name="常规 7 3 2 3 3 2" xfId="4105" xr:uid="{00000000-0005-0000-0000-000037960000}"/>
    <cellStyle name="常规 7 3 2 3 3 2 2" xfId="13880" xr:uid="{00000000-0005-0000-0000-000038960000}"/>
    <cellStyle name="常规 7 3 2 3 3 3" xfId="26088" xr:uid="{00000000-0005-0000-0000-000039960000}"/>
    <cellStyle name="常规 7 3 2 3 4" xfId="3408" xr:uid="{00000000-0005-0000-0000-00003A960000}"/>
    <cellStyle name="常规 7 3 2 3 4 2" xfId="26095" xr:uid="{00000000-0005-0000-0000-00003B960000}"/>
    <cellStyle name="常规 7 3 2 3 5" xfId="26102" xr:uid="{00000000-0005-0000-0000-00003C960000}"/>
    <cellStyle name="常规 7 3 2 4" xfId="41704" xr:uid="{00000000-0005-0000-0000-00003D960000}"/>
    <cellStyle name="常规 7 3 2 4 2" xfId="4161" xr:uid="{00000000-0005-0000-0000-00003E960000}"/>
    <cellStyle name="常规 7 3 2 4 2 2" xfId="4295" xr:uid="{00000000-0005-0000-0000-00003F960000}"/>
    <cellStyle name="常规 7 3 2 4 2 2 2" xfId="13914" xr:uid="{00000000-0005-0000-0000-000040960000}"/>
    <cellStyle name="常规 7 3 2 4 2 3" xfId="27629" xr:uid="{00000000-0005-0000-0000-000041960000}"/>
    <cellStyle name="常规 7 3 2 4 3" xfId="4306" xr:uid="{00000000-0005-0000-0000-000042960000}"/>
    <cellStyle name="常规 7 3 2 4 3 2" xfId="26106" xr:uid="{00000000-0005-0000-0000-000043960000}"/>
    <cellStyle name="常规 7 3 2 4 4" xfId="26113" xr:uid="{00000000-0005-0000-0000-000044960000}"/>
    <cellStyle name="常规 7 3 2 5" xfId="41705" xr:uid="{00000000-0005-0000-0000-000045960000}"/>
    <cellStyle name="常规 7 3 2 5 2" xfId="4371" xr:uid="{00000000-0005-0000-0000-000046960000}"/>
    <cellStyle name="常规 7 3 2 5 2 2" xfId="27646" xr:uid="{00000000-0005-0000-0000-000047960000}"/>
    <cellStyle name="常规 7 3 2 5 3" xfId="9695" xr:uid="{00000000-0005-0000-0000-000048960000}"/>
    <cellStyle name="常规 7 3 2 6" xfId="41706" xr:uid="{00000000-0005-0000-0000-000049960000}"/>
    <cellStyle name="常规 7 3 2 6 2" xfId="23133" xr:uid="{00000000-0005-0000-0000-00004A960000}"/>
    <cellStyle name="常规 7 3 2 7" xfId="41707" xr:uid="{00000000-0005-0000-0000-00004B960000}"/>
    <cellStyle name="常规 7 3 3" xfId="41708" xr:uid="{00000000-0005-0000-0000-00004C960000}"/>
    <cellStyle name="常规 7 3 3 2" xfId="41709" xr:uid="{00000000-0005-0000-0000-00004D960000}"/>
    <cellStyle name="常规 7 3 3 2 2" xfId="41710" xr:uid="{00000000-0005-0000-0000-00004E960000}"/>
    <cellStyle name="常规 7 3 3 2 2 2" xfId="929" xr:uid="{00000000-0005-0000-0000-00004F960000}"/>
    <cellStyle name="常规 7 3 3 2 2 2 2" xfId="355" xr:uid="{00000000-0005-0000-0000-000050960000}"/>
    <cellStyle name="常规 7 3 3 2 2 2 2 2" xfId="21463" xr:uid="{00000000-0005-0000-0000-000051960000}"/>
    <cellStyle name="常规 7 3 3 2 2 2 3" xfId="14149" xr:uid="{00000000-0005-0000-0000-000052960000}"/>
    <cellStyle name="常规 7 3 3 2 2 3" xfId="41711" xr:uid="{00000000-0005-0000-0000-000053960000}"/>
    <cellStyle name="常规 7 3 3 2 2 3 2" xfId="41713" xr:uid="{00000000-0005-0000-0000-000054960000}"/>
    <cellStyle name="常规 7 3 3 2 2 4" xfId="30888" xr:uid="{00000000-0005-0000-0000-000055960000}"/>
    <cellStyle name="常规 7 3 3 2 3" xfId="2710" xr:uid="{00000000-0005-0000-0000-000056960000}"/>
    <cellStyle name="常规 7 3 3 2 3 2" xfId="4486" xr:uid="{00000000-0005-0000-0000-000057960000}"/>
    <cellStyle name="常规 7 3 3 2 3 2 2" xfId="10992" xr:uid="{00000000-0005-0000-0000-000058960000}"/>
    <cellStyle name="常规 7 3 3 2 3 3" xfId="21499" xr:uid="{00000000-0005-0000-0000-000059960000}"/>
    <cellStyle name="常规 7 3 3 2 4" xfId="4500" xr:uid="{00000000-0005-0000-0000-00005A960000}"/>
    <cellStyle name="常规 7 3 3 2 4 2" xfId="21529" xr:uid="{00000000-0005-0000-0000-00005B960000}"/>
    <cellStyle name="常规 7 3 3 2 5" xfId="26138" xr:uid="{00000000-0005-0000-0000-00005C960000}"/>
    <cellStyle name="常规 7 3 3 3" xfId="41714" xr:uid="{00000000-0005-0000-0000-00005D960000}"/>
    <cellStyle name="常规 7 3 3 3 2" xfId="126" xr:uid="{00000000-0005-0000-0000-00005E960000}"/>
    <cellStyle name="常规 7 3 3 3 2 2" xfId="41715" xr:uid="{00000000-0005-0000-0000-00005F960000}"/>
    <cellStyle name="常规 7 3 3 3 2 2 2" xfId="7047" xr:uid="{00000000-0005-0000-0000-000060960000}"/>
    <cellStyle name="常规 7 3 3 3 2 3" xfId="41716" xr:uid="{00000000-0005-0000-0000-000061960000}"/>
    <cellStyle name="常规 7 3 3 3 3" xfId="4536" xr:uid="{00000000-0005-0000-0000-000062960000}"/>
    <cellStyle name="常规 7 3 3 3 3 2" xfId="21695" xr:uid="{00000000-0005-0000-0000-000063960000}"/>
    <cellStyle name="常规 7 3 3 3 4" xfId="26147" xr:uid="{00000000-0005-0000-0000-000064960000}"/>
    <cellStyle name="常规 7 3 3 4" xfId="39241" xr:uid="{00000000-0005-0000-0000-000065960000}"/>
    <cellStyle name="常规 7 3 3 4 2" xfId="668" xr:uid="{00000000-0005-0000-0000-000066960000}"/>
    <cellStyle name="常规 7 3 3 4 2 2" xfId="21840" xr:uid="{00000000-0005-0000-0000-000067960000}"/>
    <cellStyle name="常规 7 3 3 4 3" xfId="26152" xr:uid="{00000000-0005-0000-0000-000068960000}"/>
    <cellStyle name="常规 7 3 3 5" xfId="39243" xr:uid="{00000000-0005-0000-0000-000069960000}"/>
    <cellStyle name="常规 7 3 3 5 2" xfId="27695" xr:uid="{00000000-0005-0000-0000-00006A960000}"/>
    <cellStyle name="常规 7 3 3 6" xfId="41717" xr:uid="{00000000-0005-0000-0000-00006B960000}"/>
    <cellStyle name="常规 7 3 4" xfId="5073" xr:uid="{00000000-0005-0000-0000-00006C960000}"/>
    <cellStyle name="常规 7 3 4 2" xfId="41718" xr:uid="{00000000-0005-0000-0000-00006D960000}"/>
    <cellStyle name="常规 7 3 4 2 2" xfId="41719" xr:uid="{00000000-0005-0000-0000-00006E960000}"/>
    <cellStyle name="常规 7 3 4 2 2 2" xfId="41720" xr:uid="{00000000-0005-0000-0000-00006F960000}"/>
    <cellStyle name="常规 7 3 4 2 2 2 2" xfId="41722" xr:uid="{00000000-0005-0000-0000-000070960000}"/>
    <cellStyle name="常规 7 3 4 2 2 3" xfId="41723" xr:uid="{00000000-0005-0000-0000-000071960000}"/>
    <cellStyle name="常规 7 3 4 2 3" xfId="2649" xr:uid="{00000000-0005-0000-0000-000072960000}"/>
    <cellStyle name="常规 7 3 4 2 3 2" xfId="17361" xr:uid="{00000000-0005-0000-0000-000073960000}"/>
    <cellStyle name="常规 7 3 4 2 4" xfId="17365" xr:uid="{00000000-0005-0000-0000-000074960000}"/>
    <cellStyle name="常规 7 3 4 3" xfId="41724" xr:uid="{00000000-0005-0000-0000-000075960000}"/>
    <cellStyle name="常规 7 3 4 3 2" xfId="41725" xr:uid="{00000000-0005-0000-0000-000076960000}"/>
    <cellStyle name="常规 7 3 4 3 2 2" xfId="41726" xr:uid="{00000000-0005-0000-0000-000077960000}"/>
    <cellStyle name="常规 7 3 4 3 3" xfId="17380" xr:uid="{00000000-0005-0000-0000-000078960000}"/>
    <cellStyle name="常规 7 3 4 4" xfId="17389" xr:uid="{00000000-0005-0000-0000-000079960000}"/>
    <cellStyle name="常规 7 3 4 4 2" xfId="15849" xr:uid="{00000000-0005-0000-0000-00007A960000}"/>
    <cellStyle name="常规 7 3 4 5" xfId="17392" xr:uid="{00000000-0005-0000-0000-00007B960000}"/>
    <cellStyle name="常规 7 3 5" xfId="41727" xr:uid="{00000000-0005-0000-0000-00007C960000}"/>
    <cellStyle name="常规 7 3 5 2" xfId="38669" xr:uid="{00000000-0005-0000-0000-00007D960000}"/>
    <cellStyle name="常规 7 3 5 2 2" xfId="41728" xr:uid="{00000000-0005-0000-0000-00007E960000}"/>
    <cellStyle name="常规 7 3 5 2 2 2" xfId="41729" xr:uid="{00000000-0005-0000-0000-00007F960000}"/>
    <cellStyle name="常规 7 3 5 2 3" xfId="4471" xr:uid="{00000000-0005-0000-0000-000080960000}"/>
    <cellStyle name="常规 7 3 5 3" xfId="41730" xr:uid="{00000000-0005-0000-0000-000081960000}"/>
    <cellStyle name="常规 7 3 5 3 2" xfId="41731" xr:uid="{00000000-0005-0000-0000-000082960000}"/>
    <cellStyle name="常规 7 3 5 4" xfId="41732" xr:uid="{00000000-0005-0000-0000-000083960000}"/>
    <cellStyle name="常规 7 3 6" xfId="41733" xr:uid="{00000000-0005-0000-0000-000084960000}"/>
    <cellStyle name="常规 7 3 6 2" xfId="41734" xr:uid="{00000000-0005-0000-0000-000085960000}"/>
    <cellStyle name="常规 7 3 6 2 2" xfId="41735" xr:uid="{00000000-0005-0000-0000-000086960000}"/>
    <cellStyle name="常规 7 3 6 3" xfId="41736" xr:uid="{00000000-0005-0000-0000-000087960000}"/>
    <cellStyle name="常规 7 3 7" xfId="41737" xr:uid="{00000000-0005-0000-0000-000088960000}"/>
    <cellStyle name="常规 7 3 7 2" xfId="41738" xr:uid="{00000000-0005-0000-0000-000089960000}"/>
    <cellStyle name="常规 7 3 8" xfId="41739" xr:uid="{00000000-0005-0000-0000-00008A960000}"/>
    <cellStyle name="常规 7 30" xfId="41604" xr:uid="{00000000-0005-0000-0000-00008B960000}"/>
    <cellStyle name="常规 7 30 2" xfId="5142" xr:uid="{00000000-0005-0000-0000-00008C960000}"/>
    <cellStyle name="常规 7 31" xfId="41644" xr:uid="{00000000-0005-0000-0000-00008D960000}"/>
    <cellStyle name="常规 7 32" xfId="41666" xr:uid="{00000000-0005-0000-0000-00008E960000}"/>
    <cellStyle name="常规 7 33" xfId="41678" xr:uid="{00000000-0005-0000-0000-00008F960000}"/>
    <cellStyle name="常规 7 4" xfId="788" xr:uid="{00000000-0005-0000-0000-000090960000}"/>
    <cellStyle name="常规 7 4 2" xfId="41740" xr:uid="{00000000-0005-0000-0000-000091960000}"/>
    <cellStyle name="常规 7 4 2 2" xfId="41741" xr:uid="{00000000-0005-0000-0000-000092960000}"/>
    <cellStyle name="常规 7 4 2 2 2" xfId="41742" xr:uid="{00000000-0005-0000-0000-000093960000}"/>
    <cellStyle name="常规 7 4 2 2 2 2" xfId="41744" xr:uid="{00000000-0005-0000-0000-000094960000}"/>
    <cellStyle name="常规 7 4 2 2 2 2 2" xfId="4815" xr:uid="{00000000-0005-0000-0000-000095960000}"/>
    <cellStyle name="常规 7 4 2 2 2 2 2 2" xfId="4825" xr:uid="{00000000-0005-0000-0000-000096960000}"/>
    <cellStyle name="常规 7 4 2 2 2 2 2 2 2" xfId="41745" xr:uid="{00000000-0005-0000-0000-000097960000}"/>
    <cellStyle name="常规 7 4 2 2 2 2 2 3" xfId="41746" xr:uid="{00000000-0005-0000-0000-000098960000}"/>
    <cellStyle name="常规 7 4 2 2 2 2 3" xfId="4845" xr:uid="{00000000-0005-0000-0000-000099960000}"/>
    <cellStyle name="常规 7 4 2 2 2 2 3 2" xfId="41747" xr:uid="{00000000-0005-0000-0000-00009A960000}"/>
    <cellStyle name="常规 7 4 2 2 2 2 4" xfId="5914" xr:uid="{00000000-0005-0000-0000-00009B960000}"/>
    <cellStyle name="常规 7 4 2 2 2 3" xfId="41749" xr:uid="{00000000-0005-0000-0000-00009C960000}"/>
    <cellStyle name="常规 7 4 2 2 2 3 2" xfId="4859" xr:uid="{00000000-0005-0000-0000-00009D960000}"/>
    <cellStyle name="常规 7 4 2 2 2 3 2 2" xfId="41750" xr:uid="{00000000-0005-0000-0000-00009E960000}"/>
    <cellStyle name="常规 7 4 2 2 2 3 3" xfId="36631" xr:uid="{00000000-0005-0000-0000-00009F960000}"/>
    <cellStyle name="常规 7 4 2 2 2 4" xfId="4874" xr:uid="{00000000-0005-0000-0000-0000A0960000}"/>
    <cellStyle name="常规 7 4 2 2 2 4 2" xfId="22203" xr:uid="{00000000-0005-0000-0000-0000A1960000}"/>
    <cellStyle name="常规 7 4 2 2 2 5" xfId="22205" xr:uid="{00000000-0005-0000-0000-0000A2960000}"/>
    <cellStyle name="常规 7 4 2 2 3" xfId="4886" xr:uid="{00000000-0005-0000-0000-0000A3960000}"/>
    <cellStyle name="常规 7 4 2 2 3 2" xfId="4609" xr:uid="{00000000-0005-0000-0000-0000A4960000}"/>
    <cellStyle name="常规 7 4 2 2 3 2 2" xfId="4906" xr:uid="{00000000-0005-0000-0000-0000A5960000}"/>
    <cellStyle name="常规 7 4 2 2 3 2 2 2" xfId="13694" xr:uid="{00000000-0005-0000-0000-0000A6960000}"/>
    <cellStyle name="常规 7 4 2 2 3 2 3" xfId="14509" xr:uid="{00000000-0005-0000-0000-0000A7960000}"/>
    <cellStyle name="常规 7 4 2 2 3 3" xfId="4925" xr:uid="{00000000-0005-0000-0000-0000A8960000}"/>
    <cellStyle name="常规 7 4 2 2 3 3 2" xfId="26171" xr:uid="{00000000-0005-0000-0000-0000A9960000}"/>
    <cellStyle name="常规 7 4 2 2 3 4" xfId="22208" xr:uid="{00000000-0005-0000-0000-0000AA960000}"/>
    <cellStyle name="常规 7 4 2 2 4" xfId="4937" xr:uid="{00000000-0005-0000-0000-0000AB960000}"/>
    <cellStyle name="常规 7 4 2 2 4 2" xfId="4951" xr:uid="{00000000-0005-0000-0000-0000AC960000}"/>
    <cellStyle name="常规 7 4 2 2 4 2 2" xfId="26175" xr:uid="{00000000-0005-0000-0000-0000AD960000}"/>
    <cellStyle name="常规 7 4 2 2 4 3" xfId="26177" xr:uid="{00000000-0005-0000-0000-0000AE960000}"/>
    <cellStyle name="常规 7 4 2 2 5" xfId="2993" xr:uid="{00000000-0005-0000-0000-0000AF960000}"/>
    <cellStyle name="常规 7 4 2 2 5 2" xfId="26180" xr:uid="{00000000-0005-0000-0000-0000B0960000}"/>
    <cellStyle name="常规 7 4 2 2 6" xfId="26184" xr:uid="{00000000-0005-0000-0000-0000B1960000}"/>
    <cellStyle name="常规 7 4 2 3" xfId="41751" xr:uid="{00000000-0005-0000-0000-0000B2960000}"/>
    <cellStyle name="常规 7 4 2 3 2" xfId="5001" xr:uid="{00000000-0005-0000-0000-0000B3960000}"/>
    <cellStyle name="常规 7 4 2 3 2 2" xfId="41753" xr:uid="{00000000-0005-0000-0000-0000B4960000}"/>
    <cellStyle name="常规 7 4 2 3 2 2 2" xfId="1600" xr:uid="{00000000-0005-0000-0000-0000B5960000}"/>
    <cellStyle name="常规 7 4 2 3 2 2 2 2" xfId="395" xr:uid="{00000000-0005-0000-0000-0000B6960000}"/>
    <cellStyle name="常规 7 4 2 3 2 2 3" xfId="1635" xr:uid="{00000000-0005-0000-0000-0000B7960000}"/>
    <cellStyle name="常规 7 4 2 3 2 3" xfId="41755" xr:uid="{00000000-0005-0000-0000-0000B8960000}"/>
    <cellStyle name="常规 7 4 2 3 2 3 2" xfId="1688" xr:uid="{00000000-0005-0000-0000-0000B9960000}"/>
    <cellStyle name="常规 7 4 2 3 2 4" xfId="22221" xr:uid="{00000000-0005-0000-0000-0000BA960000}"/>
    <cellStyle name="常规 7 4 2 3 3" xfId="5014" xr:uid="{00000000-0005-0000-0000-0000BB960000}"/>
    <cellStyle name="常规 7 4 2 3 3 2" xfId="2179" xr:uid="{00000000-0005-0000-0000-0000BC960000}"/>
    <cellStyle name="常规 7 4 2 3 3 2 2" xfId="2191" xr:uid="{00000000-0005-0000-0000-0000BD960000}"/>
    <cellStyle name="常规 7 4 2 3 3 3" xfId="23577" xr:uid="{00000000-0005-0000-0000-0000BE960000}"/>
    <cellStyle name="常规 7 4 2 3 4" xfId="5027" xr:uid="{00000000-0005-0000-0000-0000BF960000}"/>
    <cellStyle name="常规 7 4 2 3 4 2" xfId="22064" xr:uid="{00000000-0005-0000-0000-0000C0960000}"/>
    <cellStyle name="常规 7 4 2 3 5" xfId="26191" xr:uid="{00000000-0005-0000-0000-0000C1960000}"/>
    <cellStyle name="常规 7 4 2 4" xfId="41756" xr:uid="{00000000-0005-0000-0000-0000C2960000}"/>
    <cellStyle name="常规 7 4 2 4 2" xfId="947" xr:uid="{00000000-0005-0000-0000-0000C3960000}"/>
    <cellStyle name="常规 7 4 2 4 2 2" xfId="332" xr:uid="{00000000-0005-0000-0000-0000C4960000}"/>
    <cellStyle name="常规 7 4 2 4 2 2 2" xfId="2847" xr:uid="{00000000-0005-0000-0000-0000C5960000}"/>
    <cellStyle name="常规 7 4 2 4 2 3" xfId="846" xr:uid="{00000000-0005-0000-0000-0000C6960000}"/>
    <cellStyle name="常规 7 4 2 4 3" xfId="5089" xr:uid="{00000000-0005-0000-0000-0000C7960000}"/>
    <cellStyle name="常规 7 4 2 4 3 2" xfId="3110" xr:uid="{00000000-0005-0000-0000-0000C8960000}"/>
    <cellStyle name="常规 7 4 2 4 4" xfId="15177" xr:uid="{00000000-0005-0000-0000-0000C9960000}"/>
    <cellStyle name="常规 7 4 2 5" xfId="41757" xr:uid="{00000000-0005-0000-0000-0000CA960000}"/>
    <cellStyle name="常规 7 4 2 5 2" xfId="5135" xr:uid="{00000000-0005-0000-0000-0000CB960000}"/>
    <cellStyle name="常规 7 4 2 5 2 2" xfId="3553" xr:uid="{00000000-0005-0000-0000-0000CC960000}"/>
    <cellStyle name="常规 7 4 2 5 3" xfId="15193" xr:uid="{00000000-0005-0000-0000-0000CD960000}"/>
    <cellStyle name="常规 7 4 2 6" xfId="41758" xr:uid="{00000000-0005-0000-0000-0000CE960000}"/>
    <cellStyle name="常规 7 4 2 6 2" xfId="17829" xr:uid="{00000000-0005-0000-0000-0000CF960000}"/>
    <cellStyle name="常规 7 4 2 7" xfId="41759" xr:uid="{00000000-0005-0000-0000-0000D0960000}"/>
    <cellStyle name="常规 7 4 3" xfId="41760" xr:uid="{00000000-0005-0000-0000-0000D1960000}"/>
    <cellStyle name="常规 7 4 3 2" xfId="41761" xr:uid="{00000000-0005-0000-0000-0000D2960000}"/>
    <cellStyle name="常规 7 4 3 2 2" xfId="41762" xr:uid="{00000000-0005-0000-0000-0000D3960000}"/>
    <cellStyle name="常规 7 4 3 2 2 2" xfId="41763" xr:uid="{00000000-0005-0000-0000-0000D4960000}"/>
    <cellStyle name="常规 7 4 3 2 2 2 2" xfId="208" xr:uid="{00000000-0005-0000-0000-0000D5960000}"/>
    <cellStyle name="常规 7 4 3 2 2 2 2 2" xfId="12975" xr:uid="{00000000-0005-0000-0000-0000D6960000}"/>
    <cellStyle name="常规 7 4 3 2 2 2 3" xfId="34640" xr:uid="{00000000-0005-0000-0000-0000D7960000}"/>
    <cellStyle name="常规 7 4 3 2 2 3" xfId="41764" xr:uid="{00000000-0005-0000-0000-0000D8960000}"/>
    <cellStyle name="常规 7 4 3 2 2 3 2" xfId="34651" xr:uid="{00000000-0005-0000-0000-0000D9960000}"/>
    <cellStyle name="常规 7 4 3 2 2 4" xfId="38073" xr:uid="{00000000-0005-0000-0000-0000DA960000}"/>
    <cellStyle name="常规 7 4 3 2 3" xfId="2529" xr:uid="{00000000-0005-0000-0000-0000DB960000}"/>
    <cellStyle name="常规 7 4 3 2 3 2" xfId="2542" xr:uid="{00000000-0005-0000-0000-0000DC960000}"/>
    <cellStyle name="常规 7 4 3 2 3 2 2" xfId="26201" xr:uid="{00000000-0005-0000-0000-0000DD960000}"/>
    <cellStyle name="常规 7 4 3 2 3 3" xfId="26204" xr:uid="{00000000-0005-0000-0000-0000DE960000}"/>
    <cellStyle name="常规 7 4 3 2 4" xfId="2555" xr:uid="{00000000-0005-0000-0000-0000DF960000}"/>
    <cellStyle name="常规 7 4 3 2 4 2" xfId="26207" xr:uid="{00000000-0005-0000-0000-0000E0960000}"/>
    <cellStyle name="常规 7 4 3 2 5" xfId="26211" xr:uid="{00000000-0005-0000-0000-0000E1960000}"/>
    <cellStyle name="常规 7 4 3 3" xfId="41765" xr:uid="{00000000-0005-0000-0000-0000E2960000}"/>
    <cellStyle name="常规 7 4 3 3 2" xfId="41766" xr:uid="{00000000-0005-0000-0000-0000E3960000}"/>
    <cellStyle name="常规 7 4 3 3 2 2" xfId="41767" xr:uid="{00000000-0005-0000-0000-0000E4960000}"/>
    <cellStyle name="常规 7 4 3 3 2 2 2" xfId="14169" xr:uid="{00000000-0005-0000-0000-0000E5960000}"/>
    <cellStyle name="常规 7 4 3 3 2 3" xfId="41768" xr:uid="{00000000-0005-0000-0000-0000E6960000}"/>
    <cellStyle name="常规 7 4 3 3 3" xfId="2576" xr:uid="{00000000-0005-0000-0000-0000E7960000}"/>
    <cellStyle name="常规 7 4 3 3 3 2" xfId="23761" xr:uid="{00000000-0005-0000-0000-0000E8960000}"/>
    <cellStyle name="常规 7 4 3 3 4" xfId="26215" xr:uid="{00000000-0005-0000-0000-0000E9960000}"/>
    <cellStyle name="常规 7 4 3 4" xfId="39247" xr:uid="{00000000-0005-0000-0000-0000EA960000}"/>
    <cellStyle name="常规 7 4 3 4 2" xfId="3351" xr:uid="{00000000-0005-0000-0000-0000EB960000}"/>
    <cellStyle name="常规 7 4 3 4 2 2" xfId="23160" xr:uid="{00000000-0005-0000-0000-0000EC960000}"/>
    <cellStyle name="常规 7 4 3 4 3" xfId="23168" xr:uid="{00000000-0005-0000-0000-0000ED960000}"/>
    <cellStyle name="常规 7 4 3 5" xfId="41769" xr:uid="{00000000-0005-0000-0000-0000EE960000}"/>
    <cellStyle name="常规 7 4 3 5 2" xfId="23190" xr:uid="{00000000-0005-0000-0000-0000EF960000}"/>
    <cellStyle name="常规 7 4 3 6" xfId="41770" xr:uid="{00000000-0005-0000-0000-0000F0960000}"/>
    <cellStyle name="常规 7 4 4" xfId="41771" xr:uid="{00000000-0005-0000-0000-0000F1960000}"/>
    <cellStyle name="常规 7 4 4 2" xfId="41772" xr:uid="{00000000-0005-0000-0000-0000F2960000}"/>
    <cellStyle name="常规 7 4 4 2 2" xfId="41773" xr:uid="{00000000-0005-0000-0000-0000F3960000}"/>
    <cellStyle name="常规 7 4 4 2 2 2" xfId="41774" xr:uid="{00000000-0005-0000-0000-0000F4960000}"/>
    <cellStyle name="常规 7 4 4 2 2 2 2" xfId="36436" xr:uid="{00000000-0005-0000-0000-0000F5960000}"/>
    <cellStyle name="常规 7 4 4 2 2 3" xfId="41775" xr:uid="{00000000-0005-0000-0000-0000F6960000}"/>
    <cellStyle name="常规 7 4 4 2 3" xfId="2602" xr:uid="{00000000-0005-0000-0000-0000F7960000}"/>
    <cellStyle name="常规 7 4 4 2 3 2" xfId="26223" xr:uid="{00000000-0005-0000-0000-0000F8960000}"/>
    <cellStyle name="常规 7 4 4 2 4" xfId="17674" xr:uid="{00000000-0005-0000-0000-0000F9960000}"/>
    <cellStyle name="常规 7 4 4 3" xfId="41776" xr:uid="{00000000-0005-0000-0000-0000FA960000}"/>
    <cellStyle name="常规 7 4 4 3 2" xfId="41777" xr:uid="{00000000-0005-0000-0000-0000FB960000}"/>
    <cellStyle name="常规 7 4 4 3 2 2" xfId="41778" xr:uid="{00000000-0005-0000-0000-0000FC960000}"/>
    <cellStyle name="常规 7 4 4 3 3" xfId="26230" xr:uid="{00000000-0005-0000-0000-0000FD960000}"/>
    <cellStyle name="常规 7 4 4 4" xfId="15683" xr:uid="{00000000-0005-0000-0000-0000FE960000}"/>
    <cellStyle name="常规 7 4 4 4 2" xfId="23207" xr:uid="{00000000-0005-0000-0000-0000FF960000}"/>
    <cellStyle name="常规 7 4 4 5" xfId="23230" xr:uid="{00000000-0005-0000-0000-000000970000}"/>
    <cellStyle name="常规 7 4 5" xfId="41779" xr:uid="{00000000-0005-0000-0000-000001970000}"/>
    <cellStyle name="常规 7 4 5 2" xfId="41780" xr:uid="{00000000-0005-0000-0000-000002970000}"/>
    <cellStyle name="常规 7 4 5 2 2" xfId="41781" xr:uid="{00000000-0005-0000-0000-000003970000}"/>
    <cellStyle name="常规 7 4 5 2 2 2" xfId="41782" xr:uid="{00000000-0005-0000-0000-000004970000}"/>
    <cellStyle name="常规 7 4 5 2 3" xfId="10733" xr:uid="{00000000-0005-0000-0000-000005970000}"/>
    <cellStyle name="常规 7 4 5 3" xfId="41783" xr:uid="{00000000-0005-0000-0000-000006970000}"/>
    <cellStyle name="常规 7 4 5 3 2" xfId="41784" xr:uid="{00000000-0005-0000-0000-000007970000}"/>
    <cellStyle name="常规 7 4 5 4" xfId="41785" xr:uid="{00000000-0005-0000-0000-000008970000}"/>
    <cellStyle name="常规 7 4 6" xfId="41786" xr:uid="{00000000-0005-0000-0000-000009970000}"/>
    <cellStyle name="常规 7 4 6 2" xfId="41787" xr:uid="{00000000-0005-0000-0000-00000A970000}"/>
    <cellStyle name="常规 7 4 6 2 2" xfId="41788" xr:uid="{00000000-0005-0000-0000-00000B970000}"/>
    <cellStyle name="常规 7 4 6 3" xfId="41789" xr:uid="{00000000-0005-0000-0000-00000C970000}"/>
    <cellStyle name="常规 7 4 7" xfId="41790" xr:uid="{00000000-0005-0000-0000-00000D970000}"/>
    <cellStyle name="常规 7 4 7 2" xfId="41791" xr:uid="{00000000-0005-0000-0000-00000E970000}"/>
    <cellStyle name="常规 7 4 8" xfId="41792" xr:uid="{00000000-0005-0000-0000-00000F970000}"/>
    <cellStyle name="常规 7 5" xfId="3453" xr:uid="{00000000-0005-0000-0000-000010970000}"/>
    <cellStyle name="常规 7 5 2" xfId="19197" xr:uid="{00000000-0005-0000-0000-000011970000}"/>
    <cellStyle name="常规 7 5 2 2" xfId="41793" xr:uid="{00000000-0005-0000-0000-000012970000}"/>
    <cellStyle name="常规 7 5 2 2 2" xfId="41794" xr:uid="{00000000-0005-0000-0000-000013970000}"/>
    <cellStyle name="常规 7 5 2 2 2 2" xfId="41795" xr:uid="{00000000-0005-0000-0000-000014970000}"/>
    <cellStyle name="常规 7 5 2 2 2 2 2" xfId="41796" xr:uid="{00000000-0005-0000-0000-000015970000}"/>
    <cellStyle name="常规 7 5 2 2 2 2 2 2" xfId="41797" xr:uid="{00000000-0005-0000-0000-000016970000}"/>
    <cellStyle name="常规 7 5 2 2 2 2 2 2 2" xfId="41798" xr:uid="{00000000-0005-0000-0000-000017970000}"/>
    <cellStyle name="常规 7 5 2 2 2 2 2 3" xfId="41799" xr:uid="{00000000-0005-0000-0000-000018970000}"/>
    <cellStyle name="常规 7 5 2 2 2 2 3" xfId="5592" xr:uid="{00000000-0005-0000-0000-000019970000}"/>
    <cellStyle name="常规 7 5 2 2 2 2 3 2" xfId="23212" xr:uid="{00000000-0005-0000-0000-00001A970000}"/>
    <cellStyle name="常规 7 5 2 2 2 2 4" xfId="6724" xr:uid="{00000000-0005-0000-0000-00001B970000}"/>
    <cellStyle name="常规 7 5 2 2 2 3" xfId="41800" xr:uid="{00000000-0005-0000-0000-00001C970000}"/>
    <cellStyle name="常规 7 5 2 2 2 3 2" xfId="41801" xr:uid="{00000000-0005-0000-0000-00001D970000}"/>
    <cellStyle name="常规 7 5 2 2 2 3 2 2" xfId="41802" xr:uid="{00000000-0005-0000-0000-00001E970000}"/>
    <cellStyle name="常规 7 5 2 2 2 3 3" xfId="23219" xr:uid="{00000000-0005-0000-0000-00001F970000}"/>
    <cellStyle name="常规 7 5 2 2 2 4" xfId="5659" xr:uid="{00000000-0005-0000-0000-000020970000}"/>
    <cellStyle name="常规 7 5 2 2 2 4 2" xfId="24009" xr:uid="{00000000-0005-0000-0000-000021970000}"/>
    <cellStyle name="常规 7 5 2 2 2 5" xfId="24034" xr:uid="{00000000-0005-0000-0000-000022970000}"/>
    <cellStyle name="常规 7 5 2 2 3" xfId="5671" xr:uid="{00000000-0005-0000-0000-000023970000}"/>
    <cellStyle name="常规 7 5 2 2 3 2" xfId="5188" xr:uid="{00000000-0005-0000-0000-000024970000}"/>
    <cellStyle name="常规 7 5 2 2 3 2 2" xfId="5693" xr:uid="{00000000-0005-0000-0000-000025970000}"/>
    <cellStyle name="常规 7 5 2 2 3 2 2 2" xfId="1746" xr:uid="{00000000-0005-0000-0000-000026970000}"/>
    <cellStyle name="常规 7 5 2 2 3 2 3" xfId="7778" xr:uid="{00000000-0005-0000-0000-000027970000}"/>
    <cellStyle name="常规 7 5 2 2 3 3" xfId="5726" xr:uid="{00000000-0005-0000-0000-000028970000}"/>
    <cellStyle name="常规 7 5 2 2 3 3 2" xfId="7785" xr:uid="{00000000-0005-0000-0000-000029970000}"/>
    <cellStyle name="常规 7 5 2 2 3 4" xfId="7805" xr:uid="{00000000-0005-0000-0000-00002A970000}"/>
    <cellStyle name="常规 7 5 2 2 4" xfId="5746" xr:uid="{00000000-0005-0000-0000-00002B970000}"/>
    <cellStyle name="常规 7 5 2 2 4 2" xfId="5763" xr:uid="{00000000-0005-0000-0000-00002C970000}"/>
    <cellStyle name="常规 7 5 2 2 4 2 2" xfId="7992" xr:uid="{00000000-0005-0000-0000-00002D970000}"/>
    <cellStyle name="常规 7 5 2 2 4 3" xfId="8001" xr:uid="{00000000-0005-0000-0000-00002E970000}"/>
    <cellStyle name="常规 7 5 2 2 5" xfId="5780" xr:uid="{00000000-0005-0000-0000-00002F970000}"/>
    <cellStyle name="常规 7 5 2 2 5 2" xfId="8127" xr:uid="{00000000-0005-0000-0000-000030970000}"/>
    <cellStyle name="常规 7 5 2 2 6" xfId="26251" xr:uid="{00000000-0005-0000-0000-000031970000}"/>
    <cellStyle name="常规 7 5 2 3" xfId="41803" xr:uid="{00000000-0005-0000-0000-000032970000}"/>
    <cellStyle name="常规 7 5 2 3 2" xfId="41804" xr:uid="{00000000-0005-0000-0000-000033970000}"/>
    <cellStyle name="常规 7 5 2 3 2 2" xfId="41805" xr:uid="{00000000-0005-0000-0000-000034970000}"/>
    <cellStyle name="常规 7 5 2 3 2 2 2" xfId="5909" xr:uid="{00000000-0005-0000-0000-000035970000}"/>
    <cellStyle name="常规 7 5 2 3 2 2 2 2" xfId="13400" xr:uid="{00000000-0005-0000-0000-000036970000}"/>
    <cellStyle name="常规 7 5 2 3 2 2 3" xfId="14442" xr:uid="{00000000-0005-0000-0000-000037970000}"/>
    <cellStyle name="常规 7 5 2 3 2 3" xfId="41806" xr:uid="{00000000-0005-0000-0000-000038970000}"/>
    <cellStyle name="常规 7 5 2 3 2 3 2" xfId="14472" xr:uid="{00000000-0005-0000-0000-000039970000}"/>
    <cellStyle name="常规 7 5 2 3 2 4" xfId="24190" xr:uid="{00000000-0005-0000-0000-00003A970000}"/>
    <cellStyle name="常规 7 5 2 3 3" xfId="5940" xr:uid="{00000000-0005-0000-0000-00003B970000}"/>
    <cellStyle name="常规 7 5 2 3 3 2" xfId="5953" xr:uid="{00000000-0005-0000-0000-00003C970000}"/>
    <cellStyle name="常规 7 5 2 3 3 2 2" xfId="9" xr:uid="{00000000-0005-0000-0000-00003D970000}"/>
    <cellStyle name="常规 7 5 2 3 3 3" xfId="8178" xr:uid="{00000000-0005-0000-0000-00003E970000}"/>
    <cellStyle name="常规 7 5 2 3 4" xfId="5964" xr:uid="{00000000-0005-0000-0000-00003F970000}"/>
    <cellStyle name="常规 7 5 2 3 4 2" xfId="8811" xr:uid="{00000000-0005-0000-0000-000040970000}"/>
    <cellStyle name="常规 7 5 2 3 5" xfId="26257" xr:uid="{00000000-0005-0000-0000-000041970000}"/>
    <cellStyle name="常规 7 5 2 4" xfId="41807" xr:uid="{00000000-0005-0000-0000-000042970000}"/>
    <cellStyle name="常规 7 5 2 4 2" xfId="41808" xr:uid="{00000000-0005-0000-0000-000043970000}"/>
    <cellStyle name="常规 7 5 2 4 2 2" xfId="41809" xr:uid="{00000000-0005-0000-0000-000044970000}"/>
    <cellStyle name="常规 7 5 2 4 2 2 2" xfId="1675" xr:uid="{00000000-0005-0000-0000-000045970000}"/>
    <cellStyle name="常规 7 5 2 4 2 3" xfId="41810" xr:uid="{00000000-0005-0000-0000-000046970000}"/>
    <cellStyle name="常规 7 5 2 4 3" xfId="6036" xr:uid="{00000000-0005-0000-0000-000047970000}"/>
    <cellStyle name="常规 7 5 2 4 3 2" xfId="20480" xr:uid="{00000000-0005-0000-0000-000048970000}"/>
    <cellStyle name="常规 7 5 2 4 4" xfId="26259" xr:uid="{00000000-0005-0000-0000-000049970000}"/>
    <cellStyle name="常规 7 5 2 5" xfId="41811" xr:uid="{00000000-0005-0000-0000-00004A970000}"/>
    <cellStyle name="常规 7 5 2 5 2" xfId="41813" xr:uid="{00000000-0005-0000-0000-00004B970000}"/>
    <cellStyle name="常规 7 5 2 5 2 2" xfId="41815" xr:uid="{00000000-0005-0000-0000-00004C970000}"/>
    <cellStyle name="常规 7 5 2 5 3" xfId="17989" xr:uid="{00000000-0005-0000-0000-00004D970000}"/>
    <cellStyle name="常规 7 5 2 6" xfId="41816" xr:uid="{00000000-0005-0000-0000-00004E970000}"/>
    <cellStyle name="常规 7 5 2 6 2" xfId="41818" xr:uid="{00000000-0005-0000-0000-00004F970000}"/>
    <cellStyle name="常规 7 5 2 7" xfId="41819" xr:uid="{00000000-0005-0000-0000-000050970000}"/>
    <cellStyle name="常规 7 5 3" xfId="22375" xr:uid="{00000000-0005-0000-0000-000051970000}"/>
    <cellStyle name="常规 7 5 3 2" xfId="24767" xr:uid="{00000000-0005-0000-0000-000052970000}"/>
    <cellStyle name="常规 7 5 3 2 2" xfId="41821" xr:uid="{00000000-0005-0000-0000-000053970000}"/>
    <cellStyle name="常规 7 5 3 2 2 2" xfId="40287" xr:uid="{00000000-0005-0000-0000-000054970000}"/>
    <cellStyle name="常规 7 5 3 2 2 2 2" xfId="41823" xr:uid="{00000000-0005-0000-0000-000055970000}"/>
    <cellStyle name="常规 7 5 3 2 2 2 2 2" xfId="36555" xr:uid="{00000000-0005-0000-0000-000056970000}"/>
    <cellStyle name="常规 7 5 3 2 2 2 3" xfId="23319" xr:uid="{00000000-0005-0000-0000-000057970000}"/>
    <cellStyle name="常规 7 5 3 2 2 3" xfId="41824" xr:uid="{00000000-0005-0000-0000-000058970000}"/>
    <cellStyle name="常规 7 5 3 2 2 3 2" xfId="41825" xr:uid="{00000000-0005-0000-0000-000059970000}"/>
    <cellStyle name="常规 7 5 3 2 2 4" xfId="41826" xr:uid="{00000000-0005-0000-0000-00005A970000}"/>
    <cellStyle name="常规 7 5 3 2 3" xfId="1570" xr:uid="{00000000-0005-0000-0000-00005B970000}"/>
    <cellStyle name="常规 7 5 3 2 3 2" xfId="4423" xr:uid="{00000000-0005-0000-0000-00005C970000}"/>
    <cellStyle name="常规 7 5 3 2 3 2 2" xfId="26270" xr:uid="{00000000-0005-0000-0000-00005D970000}"/>
    <cellStyle name="常规 7 5 3 2 3 3" xfId="26273" xr:uid="{00000000-0005-0000-0000-00005E970000}"/>
    <cellStyle name="常规 7 5 3 2 4" xfId="973" xr:uid="{00000000-0005-0000-0000-00005F970000}"/>
    <cellStyle name="常规 7 5 3 2 4 2" xfId="26278" xr:uid="{00000000-0005-0000-0000-000060970000}"/>
    <cellStyle name="常规 7 5 3 2 5" xfId="26285" xr:uid="{00000000-0005-0000-0000-000061970000}"/>
    <cellStyle name="常规 7 5 3 3" xfId="41827" xr:uid="{00000000-0005-0000-0000-000062970000}"/>
    <cellStyle name="常规 7 5 3 3 2" xfId="41828" xr:uid="{00000000-0005-0000-0000-000063970000}"/>
    <cellStyle name="常规 7 5 3 3 2 2" xfId="41829" xr:uid="{00000000-0005-0000-0000-000064970000}"/>
    <cellStyle name="常规 7 5 3 3 2 2 2" xfId="14640" xr:uid="{00000000-0005-0000-0000-000065970000}"/>
    <cellStyle name="常规 7 5 3 3 2 3" xfId="41830" xr:uid="{00000000-0005-0000-0000-000066970000}"/>
    <cellStyle name="常规 7 5 3 3 3" xfId="4440" xr:uid="{00000000-0005-0000-0000-000067970000}"/>
    <cellStyle name="常规 7 5 3 3 3 2" xfId="26299" xr:uid="{00000000-0005-0000-0000-000068970000}"/>
    <cellStyle name="常规 7 5 3 3 4" xfId="26304" xr:uid="{00000000-0005-0000-0000-000069970000}"/>
    <cellStyle name="常规 7 5 3 4" xfId="41832" xr:uid="{00000000-0005-0000-0000-00006A970000}"/>
    <cellStyle name="常规 7 5 3 4 2" xfId="41834" xr:uid="{00000000-0005-0000-0000-00006B970000}"/>
    <cellStyle name="常规 7 5 3 4 2 2" xfId="41836" xr:uid="{00000000-0005-0000-0000-00006C970000}"/>
    <cellStyle name="常规 7 5 3 4 3" xfId="23302" xr:uid="{00000000-0005-0000-0000-00006D970000}"/>
    <cellStyle name="常规 7 5 3 5" xfId="41838" xr:uid="{00000000-0005-0000-0000-00006E970000}"/>
    <cellStyle name="常规 7 5 3 5 2" xfId="41841" xr:uid="{00000000-0005-0000-0000-00006F970000}"/>
    <cellStyle name="常规 7 5 3 6" xfId="41843" xr:uid="{00000000-0005-0000-0000-000070970000}"/>
    <cellStyle name="常规 7 5 4" xfId="17413" xr:uid="{00000000-0005-0000-0000-000071970000}"/>
    <cellStyle name="常规 7 5 4 2" xfId="41844" xr:uid="{00000000-0005-0000-0000-000072970000}"/>
    <cellStyle name="常规 7 5 4 2 2" xfId="41845" xr:uid="{00000000-0005-0000-0000-000073970000}"/>
    <cellStyle name="常规 7 5 4 2 2 2" xfId="41846" xr:uid="{00000000-0005-0000-0000-000074970000}"/>
    <cellStyle name="常规 7 5 4 2 2 2 2" xfId="41847" xr:uid="{00000000-0005-0000-0000-000075970000}"/>
    <cellStyle name="常规 7 5 4 2 2 3" xfId="41848" xr:uid="{00000000-0005-0000-0000-000076970000}"/>
    <cellStyle name="常规 7 5 4 2 3" xfId="346" xr:uid="{00000000-0005-0000-0000-000077970000}"/>
    <cellStyle name="常规 7 5 4 2 3 2" xfId="26318" xr:uid="{00000000-0005-0000-0000-000078970000}"/>
    <cellStyle name="常规 7 5 4 2 4" xfId="26322" xr:uid="{00000000-0005-0000-0000-000079970000}"/>
    <cellStyle name="常规 7 5 4 3" xfId="41849" xr:uid="{00000000-0005-0000-0000-00007A970000}"/>
    <cellStyle name="常规 7 5 4 3 2" xfId="41850" xr:uid="{00000000-0005-0000-0000-00007B970000}"/>
    <cellStyle name="常规 7 5 4 3 2 2" xfId="41851" xr:uid="{00000000-0005-0000-0000-00007C970000}"/>
    <cellStyle name="常规 7 5 4 3 3" xfId="26330" xr:uid="{00000000-0005-0000-0000-00007D970000}"/>
    <cellStyle name="常规 7 5 4 4" xfId="41853" xr:uid="{00000000-0005-0000-0000-00007E970000}"/>
    <cellStyle name="常规 7 5 4 4 2" xfId="41855" xr:uid="{00000000-0005-0000-0000-00007F970000}"/>
    <cellStyle name="常规 7 5 4 5" xfId="41857" xr:uid="{00000000-0005-0000-0000-000080970000}"/>
    <cellStyle name="常规 7 5 5" xfId="41858" xr:uid="{00000000-0005-0000-0000-000081970000}"/>
    <cellStyle name="常规 7 5 5 2" xfId="41859" xr:uid="{00000000-0005-0000-0000-000082970000}"/>
    <cellStyle name="常规 7 5 5 2 2" xfId="41860" xr:uid="{00000000-0005-0000-0000-000083970000}"/>
    <cellStyle name="常规 7 5 5 2 2 2" xfId="41861" xr:uid="{00000000-0005-0000-0000-000084970000}"/>
    <cellStyle name="常规 7 5 5 2 3" xfId="10988" xr:uid="{00000000-0005-0000-0000-000085970000}"/>
    <cellStyle name="常规 7 5 5 3" xfId="41862" xr:uid="{00000000-0005-0000-0000-000086970000}"/>
    <cellStyle name="常规 7 5 5 3 2" xfId="41863" xr:uid="{00000000-0005-0000-0000-000087970000}"/>
    <cellStyle name="常规 7 5 5 4" xfId="41865" xr:uid="{00000000-0005-0000-0000-000088970000}"/>
    <cellStyle name="常规 7 5 6" xfId="41866" xr:uid="{00000000-0005-0000-0000-000089970000}"/>
    <cellStyle name="常规 7 5 6 2" xfId="41867" xr:uid="{00000000-0005-0000-0000-00008A970000}"/>
    <cellStyle name="常规 7 5 6 2 2" xfId="41868" xr:uid="{00000000-0005-0000-0000-00008B970000}"/>
    <cellStyle name="常规 7 5 6 3" xfId="41869" xr:uid="{00000000-0005-0000-0000-00008C970000}"/>
    <cellStyle name="常规 7 5 7" xfId="41870" xr:uid="{00000000-0005-0000-0000-00008D970000}"/>
    <cellStyle name="常规 7 5 7 2" xfId="41871" xr:uid="{00000000-0005-0000-0000-00008E970000}"/>
    <cellStyle name="常规 7 5 8" xfId="41872" xr:uid="{00000000-0005-0000-0000-00008F970000}"/>
    <cellStyle name="常规 7 6" xfId="19199" xr:uid="{00000000-0005-0000-0000-000090970000}"/>
    <cellStyle name="常规 7 6 2" xfId="41873" xr:uid="{00000000-0005-0000-0000-000091970000}"/>
    <cellStyle name="常规 7 6 2 2" xfId="31583" xr:uid="{00000000-0005-0000-0000-000092970000}"/>
    <cellStyle name="常规 7 6 2 2 2" xfId="41874" xr:uid="{00000000-0005-0000-0000-000093970000}"/>
    <cellStyle name="常规 7 6 2 2 2 2" xfId="41875" xr:uid="{00000000-0005-0000-0000-000094970000}"/>
    <cellStyle name="常规 7 6 2 2 2 2 2" xfId="41876" xr:uid="{00000000-0005-0000-0000-000095970000}"/>
    <cellStyle name="常规 7 6 2 2 2 2 2 2" xfId="4056" xr:uid="{00000000-0005-0000-0000-000096970000}"/>
    <cellStyle name="常规 7 6 2 2 2 2 2 2 2" xfId="15680" xr:uid="{00000000-0005-0000-0000-000097970000}"/>
    <cellStyle name="常规 7 6 2 2 2 2 2 3" xfId="15687" xr:uid="{00000000-0005-0000-0000-000098970000}"/>
    <cellStyle name="常规 7 6 2 2 2 2 3" xfId="6597" xr:uid="{00000000-0005-0000-0000-000099970000}"/>
    <cellStyle name="常规 7 6 2 2 2 2 3 2" xfId="15694" xr:uid="{00000000-0005-0000-0000-00009A970000}"/>
    <cellStyle name="常规 7 6 2 2 2 2 4" xfId="7217" xr:uid="{00000000-0005-0000-0000-00009B970000}"/>
    <cellStyle name="常规 7 6 2 2 2 3" xfId="41877" xr:uid="{00000000-0005-0000-0000-00009C970000}"/>
    <cellStyle name="常规 7 6 2 2 2 3 2" xfId="41878" xr:uid="{00000000-0005-0000-0000-00009D970000}"/>
    <cellStyle name="常规 7 6 2 2 2 3 2 2" xfId="136" xr:uid="{00000000-0005-0000-0000-00009E970000}"/>
    <cellStyle name="常规 7 6 2 2 2 3 3" xfId="15706" xr:uid="{00000000-0005-0000-0000-00009F970000}"/>
    <cellStyle name="常规 7 6 2 2 2 4" xfId="6625" xr:uid="{00000000-0005-0000-0000-0000A0970000}"/>
    <cellStyle name="常规 7 6 2 2 2 4 2" xfId="15710" xr:uid="{00000000-0005-0000-0000-0000A1970000}"/>
    <cellStyle name="常规 7 6 2 2 2 5" xfId="15718" xr:uid="{00000000-0005-0000-0000-0000A2970000}"/>
    <cellStyle name="常规 7 6 2 2 3" xfId="6487" xr:uid="{00000000-0005-0000-0000-0000A3970000}"/>
    <cellStyle name="常规 7 6 2 2 3 2" xfId="230" xr:uid="{00000000-0005-0000-0000-0000A4970000}"/>
    <cellStyle name="常规 7 6 2 2 3 2 2" xfId="6641" xr:uid="{00000000-0005-0000-0000-0000A5970000}"/>
    <cellStyle name="常规 7 6 2 2 3 2 2 2" xfId="24550" xr:uid="{00000000-0005-0000-0000-0000A6970000}"/>
    <cellStyle name="常规 7 6 2 2 3 2 3" xfId="23421" xr:uid="{00000000-0005-0000-0000-0000A7970000}"/>
    <cellStyle name="常规 7 6 2 2 3 3" xfId="6648" xr:uid="{00000000-0005-0000-0000-0000A8970000}"/>
    <cellStyle name="常规 7 6 2 2 3 3 2" xfId="15667" xr:uid="{00000000-0005-0000-0000-0000A9970000}"/>
    <cellStyle name="常规 7 6 2 2 3 4" xfId="24623" xr:uid="{00000000-0005-0000-0000-0000AA970000}"/>
    <cellStyle name="常规 7 6 2 2 4" xfId="6655" xr:uid="{00000000-0005-0000-0000-0000AB970000}"/>
    <cellStyle name="常规 7 6 2 2 4 2" xfId="6663" xr:uid="{00000000-0005-0000-0000-0000AC970000}"/>
    <cellStyle name="常规 7 6 2 2 4 2 2" xfId="24642" xr:uid="{00000000-0005-0000-0000-0000AD970000}"/>
    <cellStyle name="常规 7 6 2 2 4 3" xfId="24742" xr:uid="{00000000-0005-0000-0000-0000AE970000}"/>
    <cellStyle name="常规 7 6 2 2 5" xfId="3291" xr:uid="{00000000-0005-0000-0000-0000AF970000}"/>
    <cellStyle name="常规 7 6 2 2 5 2" xfId="24822" xr:uid="{00000000-0005-0000-0000-0000B0970000}"/>
    <cellStyle name="常规 7 6 2 2 6" xfId="24982" xr:uid="{00000000-0005-0000-0000-0000B1970000}"/>
    <cellStyle name="常规 7 6 2 3" xfId="25623" xr:uid="{00000000-0005-0000-0000-0000B2970000}"/>
    <cellStyle name="常规 7 6 2 3 2" xfId="6508" xr:uid="{00000000-0005-0000-0000-0000B3970000}"/>
    <cellStyle name="常规 7 6 2 3 2 2" xfId="6705" xr:uid="{00000000-0005-0000-0000-0000B4970000}"/>
    <cellStyle name="常规 7 6 2 3 2 2 2" xfId="6716" xr:uid="{00000000-0005-0000-0000-0000B5970000}"/>
    <cellStyle name="常规 7 6 2 3 2 2 2 2" xfId="35069" xr:uid="{00000000-0005-0000-0000-0000B6970000}"/>
    <cellStyle name="常规 7 6 2 3 2 2 3" xfId="23447" xr:uid="{00000000-0005-0000-0000-0000B7970000}"/>
    <cellStyle name="常规 7 6 2 3 2 3" xfId="6732" xr:uid="{00000000-0005-0000-0000-0000B8970000}"/>
    <cellStyle name="常规 7 6 2 3 2 3 2" xfId="41879" xr:uid="{00000000-0005-0000-0000-0000B9970000}"/>
    <cellStyle name="常规 7 6 2 3 2 4" xfId="26592" xr:uid="{00000000-0005-0000-0000-0000BA970000}"/>
    <cellStyle name="常规 7 6 2 3 3" xfId="6742" xr:uid="{00000000-0005-0000-0000-0000BB970000}"/>
    <cellStyle name="常规 7 6 2 3 3 2" xfId="6751" xr:uid="{00000000-0005-0000-0000-0000BC970000}"/>
    <cellStyle name="常规 7 6 2 3 3 2 2" xfId="24435" xr:uid="{00000000-0005-0000-0000-0000BD970000}"/>
    <cellStyle name="常规 7 6 2 3 3 3" xfId="26361" xr:uid="{00000000-0005-0000-0000-0000BE970000}"/>
    <cellStyle name="常规 7 6 2 3 4" xfId="6781" xr:uid="{00000000-0005-0000-0000-0000BF970000}"/>
    <cellStyle name="常规 7 6 2 3 4 2" xfId="24793" xr:uid="{00000000-0005-0000-0000-0000C0970000}"/>
    <cellStyle name="常规 7 6 2 3 5" xfId="26367" xr:uid="{00000000-0005-0000-0000-0000C1970000}"/>
    <cellStyle name="常规 7 6 2 4" xfId="5114" xr:uid="{00000000-0005-0000-0000-0000C2970000}"/>
    <cellStyle name="常规 7 6 2 4 2" xfId="5121" xr:uid="{00000000-0005-0000-0000-0000C3970000}"/>
    <cellStyle name="常规 7 6 2 4 2 2" xfId="6806" xr:uid="{00000000-0005-0000-0000-0000C4970000}"/>
    <cellStyle name="常规 7 6 2 4 2 2 2" xfId="41880" xr:uid="{00000000-0005-0000-0000-0000C5970000}"/>
    <cellStyle name="常规 7 6 2 4 2 3" xfId="41881" xr:uid="{00000000-0005-0000-0000-0000C6970000}"/>
    <cellStyle name="常规 7 6 2 4 3" xfId="1120" xr:uid="{00000000-0005-0000-0000-0000C7970000}"/>
    <cellStyle name="常规 7 6 2 4 3 2" xfId="17610" xr:uid="{00000000-0005-0000-0000-0000C8970000}"/>
    <cellStyle name="常规 7 6 2 4 4" xfId="17661" xr:uid="{00000000-0005-0000-0000-0000C9970000}"/>
    <cellStyle name="常规 7 6 2 5" xfId="5134" xr:uid="{00000000-0005-0000-0000-0000CA970000}"/>
    <cellStyle name="常规 7 6 2 5 2" xfId="3552" xr:uid="{00000000-0005-0000-0000-0000CB970000}"/>
    <cellStyle name="常规 7 6 2 5 2 2" xfId="41883" xr:uid="{00000000-0005-0000-0000-0000CC970000}"/>
    <cellStyle name="常规 7 6 2 5 3" xfId="3660" xr:uid="{00000000-0005-0000-0000-0000CD970000}"/>
    <cellStyle name="常规 7 6 2 6" xfId="15192" xr:uid="{00000000-0005-0000-0000-0000CE970000}"/>
    <cellStyle name="常规 7 6 2 6 2" xfId="1798" xr:uid="{00000000-0005-0000-0000-0000CF970000}"/>
    <cellStyle name="常规 7 6 2 7" xfId="15730" xr:uid="{00000000-0005-0000-0000-0000D0970000}"/>
    <cellStyle name="常规 7 6 3" xfId="19768" xr:uid="{00000000-0005-0000-0000-0000D1970000}"/>
    <cellStyle name="常规 7 6 3 2" xfId="41884" xr:uid="{00000000-0005-0000-0000-0000D2970000}"/>
    <cellStyle name="常规 7 6 3 2 2" xfId="41885" xr:uid="{00000000-0005-0000-0000-0000D3970000}"/>
    <cellStyle name="常规 7 6 3 2 2 2" xfId="41886" xr:uid="{00000000-0005-0000-0000-0000D4970000}"/>
    <cellStyle name="常规 7 6 3 2 2 2 2" xfId="41887" xr:uid="{00000000-0005-0000-0000-0000D5970000}"/>
    <cellStyle name="常规 7 6 3 2 2 2 2 2" xfId="41888" xr:uid="{00000000-0005-0000-0000-0000D6970000}"/>
    <cellStyle name="常规 7 6 3 2 2 2 3" xfId="23498" xr:uid="{00000000-0005-0000-0000-0000D7970000}"/>
    <cellStyle name="常规 7 6 3 2 2 3" xfId="41889" xr:uid="{00000000-0005-0000-0000-0000D8970000}"/>
    <cellStyle name="常规 7 6 3 2 2 3 2" xfId="41890" xr:uid="{00000000-0005-0000-0000-0000D9970000}"/>
    <cellStyle name="常规 7 6 3 2 2 4" xfId="41891" xr:uid="{00000000-0005-0000-0000-0000DA970000}"/>
    <cellStyle name="常规 7 6 3 2 3" xfId="4511" xr:uid="{00000000-0005-0000-0000-0000DB970000}"/>
    <cellStyle name="常规 7 6 3 2 3 2" xfId="873" xr:uid="{00000000-0005-0000-0000-0000DC970000}"/>
    <cellStyle name="常规 7 6 3 2 3 2 2" xfId="26373" xr:uid="{00000000-0005-0000-0000-0000DD970000}"/>
    <cellStyle name="常规 7 6 3 2 3 3" xfId="26375" xr:uid="{00000000-0005-0000-0000-0000DE970000}"/>
    <cellStyle name="常规 7 6 3 2 4" xfId="6890" xr:uid="{00000000-0005-0000-0000-0000DF970000}"/>
    <cellStyle name="常规 7 6 3 2 4 2" xfId="26377" xr:uid="{00000000-0005-0000-0000-0000E0970000}"/>
    <cellStyle name="常规 7 6 3 2 5" xfId="18052" xr:uid="{00000000-0005-0000-0000-0000E1970000}"/>
    <cellStyle name="常规 7 6 3 3" xfId="27801" xr:uid="{00000000-0005-0000-0000-0000E2970000}"/>
    <cellStyle name="常规 7 6 3 3 2" xfId="6917" xr:uid="{00000000-0005-0000-0000-0000E3970000}"/>
    <cellStyle name="常规 7 6 3 3 2 2" xfId="2513" xr:uid="{00000000-0005-0000-0000-0000E4970000}"/>
    <cellStyle name="常规 7 6 3 3 2 2 2" xfId="41892" xr:uid="{00000000-0005-0000-0000-0000E5970000}"/>
    <cellStyle name="常规 7 6 3 3 2 3" xfId="41893" xr:uid="{00000000-0005-0000-0000-0000E6970000}"/>
    <cellStyle name="常规 7 6 3 3 3" xfId="6929" xr:uid="{00000000-0005-0000-0000-0000E7970000}"/>
    <cellStyle name="常规 7 6 3 3 3 2" xfId="26382" xr:uid="{00000000-0005-0000-0000-0000E8970000}"/>
    <cellStyle name="常规 7 6 3 3 4" xfId="26384" xr:uid="{00000000-0005-0000-0000-0000E9970000}"/>
    <cellStyle name="常规 7 6 3 4" xfId="4343" xr:uid="{00000000-0005-0000-0000-0000EA970000}"/>
    <cellStyle name="常规 7 6 3 4 2" xfId="6967" xr:uid="{00000000-0005-0000-0000-0000EB970000}"/>
    <cellStyle name="常规 7 6 3 4 2 2" xfId="41894" xr:uid="{00000000-0005-0000-0000-0000EC970000}"/>
    <cellStyle name="常规 7 6 3 4 3" xfId="17799" xr:uid="{00000000-0005-0000-0000-0000ED970000}"/>
    <cellStyle name="常规 7 6 3 5" xfId="17828" xr:uid="{00000000-0005-0000-0000-0000EE970000}"/>
    <cellStyle name="常规 7 6 3 5 2" xfId="41896" xr:uid="{00000000-0005-0000-0000-0000EF970000}"/>
    <cellStyle name="常规 7 6 3 6" xfId="15810" xr:uid="{00000000-0005-0000-0000-0000F0970000}"/>
    <cellStyle name="常规 7 6 4" xfId="41897" xr:uid="{00000000-0005-0000-0000-0000F1970000}"/>
    <cellStyle name="常规 7 6 4 2" xfId="41898" xr:uid="{00000000-0005-0000-0000-0000F2970000}"/>
    <cellStyle name="常规 7 6 4 2 2" xfId="41899" xr:uid="{00000000-0005-0000-0000-0000F3970000}"/>
    <cellStyle name="常规 7 6 4 2 2 2" xfId="41900" xr:uid="{00000000-0005-0000-0000-0000F4970000}"/>
    <cellStyle name="常规 7 6 4 2 2 2 2" xfId="41901" xr:uid="{00000000-0005-0000-0000-0000F5970000}"/>
    <cellStyle name="常规 7 6 4 2 2 3" xfId="41902" xr:uid="{00000000-0005-0000-0000-0000F6970000}"/>
    <cellStyle name="常规 7 6 4 2 3" xfId="7034" xr:uid="{00000000-0005-0000-0000-0000F7970000}"/>
    <cellStyle name="常规 7 6 4 2 3 2" xfId="26391" xr:uid="{00000000-0005-0000-0000-0000F8970000}"/>
    <cellStyle name="常规 7 6 4 2 4" xfId="26393" xr:uid="{00000000-0005-0000-0000-0000F9970000}"/>
    <cellStyle name="常规 7 6 4 3" xfId="27808" xr:uid="{00000000-0005-0000-0000-0000FA970000}"/>
    <cellStyle name="常规 7 6 4 3 2" xfId="7063" xr:uid="{00000000-0005-0000-0000-0000FB970000}"/>
    <cellStyle name="常规 7 6 4 3 2 2" xfId="41903" xr:uid="{00000000-0005-0000-0000-0000FC970000}"/>
    <cellStyle name="常规 7 6 4 3 3" xfId="26395" xr:uid="{00000000-0005-0000-0000-0000FD970000}"/>
    <cellStyle name="常规 7 6 4 4" xfId="13960" xr:uid="{00000000-0005-0000-0000-0000FE970000}"/>
    <cellStyle name="常规 7 6 4 4 2" xfId="41904" xr:uid="{00000000-0005-0000-0000-0000FF970000}"/>
    <cellStyle name="常规 7 6 4 5" xfId="41905" xr:uid="{00000000-0005-0000-0000-000000980000}"/>
    <cellStyle name="常规 7 6 5" xfId="41906" xr:uid="{00000000-0005-0000-0000-000001980000}"/>
    <cellStyle name="常规 7 6 5 2" xfId="41907" xr:uid="{00000000-0005-0000-0000-000002980000}"/>
    <cellStyle name="常规 7 6 5 2 2" xfId="41908" xr:uid="{00000000-0005-0000-0000-000003980000}"/>
    <cellStyle name="常规 7 6 5 2 2 2" xfId="41909" xr:uid="{00000000-0005-0000-0000-000004980000}"/>
    <cellStyle name="常规 7 6 5 2 3" xfId="26398" xr:uid="{00000000-0005-0000-0000-000005980000}"/>
    <cellStyle name="常规 7 6 5 3" xfId="11105" xr:uid="{00000000-0005-0000-0000-000006980000}"/>
    <cellStyle name="常规 7 6 5 3 2" xfId="41910" xr:uid="{00000000-0005-0000-0000-000007980000}"/>
    <cellStyle name="常规 7 6 5 4" xfId="41911" xr:uid="{00000000-0005-0000-0000-000008980000}"/>
    <cellStyle name="常规 7 6 6" xfId="41912" xr:uid="{00000000-0005-0000-0000-000009980000}"/>
    <cellStyle name="常规 7 6 6 2" xfId="41913" xr:uid="{00000000-0005-0000-0000-00000A980000}"/>
    <cellStyle name="常规 7 6 6 2 2" xfId="41914" xr:uid="{00000000-0005-0000-0000-00000B980000}"/>
    <cellStyle name="常规 7 6 6 3" xfId="41915" xr:uid="{00000000-0005-0000-0000-00000C980000}"/>
    <cellStyle name="常规 7 6 7" xfId="41916" xr:uid="{00000000-0005-0000-0000-00000D980000}"/>
    <cellStyle name="常规 7 6 7 2" xfId="41917" xr:uid="{00000000-0005-0000-0000-00000E980000}"/>
    <cellStyle name="常规 7 6 8" xfId="41918" xr:uid="{00000000-0005-0000-0000-00000F980000}"/>
    <cellStyle name="常规 7 7" xfId="41919" xr:uid="{00000000-0005-0000-0000-000010980000}"/>
    <cellStyle name="常规 7 7 2" xfId="41920" xr:uid="{00000000-0005-0000-0000-000011980000}"/>
    <cellStyle name="常规 7 7 2 2" xfId="41921" xr:uid="{00000000-0005-0000-0000-000012980000}"/>
    <cellStyle name="常规 7 7 2 2 2" xfId="41922" xr:uid="{00000000-0005-0000-0000-000013980000}"/>
    <cellStyle name="常规 7 7 2 2 2 2" xfId="41923" xr:uid="{00000000-0005-0000-0000-000014980000}"/>
    <cellStyle name="常规 7 7 2 2 2 2 2" xfId="2960" xr:uid="{00000000-0005-0000-0000-000015980000}"/>
    <cellStyle name="常规 7 7 2 2 2 2 2 2" xfId="7133" xr:uid="{00000000-0005-0000-0000-000016980000}"/>
    <cellStyle name="常规 7 7 2 2 2 2 2 2 2" xfId="22019" xr:uid="{00000000-0005-0000-0000-000017980000}"/>
    <cellStyle name="常规 7 7 2 2 2 2 2 3" xfId="22034" xr:uid="{00000000-0005-0000-0000-000018980000}"/>
    <cellStyle name="常规 7 7 2 2 2 2 3" xfId="2390" xr:uid="{00000000-0005-0000-0000-000019980000}"/>
    <cellStyle name="常规 7 7 2 2 2 2 3 2" xfId="22040" xr:uid="{00000000-0005-0000-0000-00001A980000}"/>
    <cellStyle name="常规 7 7 2 2 2 2 4" xfId="2823" xr:uid="{00000000-0005-0000-0000-00001B980000}"/>
    <cellStyle name="常规 7 7 2 2 2 3" xfId="41924" xr:uid="{00000000-0005-0000-0000-00001C980000}"/>
    <cellStyle name="常规 7 7 2 2 2 3 2" xfId="7148" xr:uid="{00000000-0005-0000-0000-00001D980000}"/>
    <cellStyle name="常规 7 7 2 2 2 3 2 2" xfId="22079" xr:uid="{00000000-0005-0000-0000-00001E980000}"/>
    <cellStyle name="常规 7 7 2 2 2 3 3" xfId="22084" xr:uid="{00000000-0005-0000-0000-00001F980000}"/>
    <cellStyle name="常规 7 7 2 2 2 4" xfId="29008" xr:uid="{00000000-0005-0000-0000-000020980000}"/>
    <cellStyle name="常规 7 7 2 2 2 4 2" xfId="22130" xr:uid="{00000000-0005-0000-0000-000021980000}"/>
    <cellStyle name="常规 7 7 2 2 2 5" xfId="29011" xr:uid="{00000000-0005-0000-0000-000022980000}"/>
    <cellStyle name="常规 7 7 2 2 3" xfId="7162" xr:uid="{00000000-0005-0000-0000-000023980000}"/>
    <cellStyle name="常规 7 7 2 2 3 2" xfId="7012" xr:uid="{00000000-0005-0000-0000-000024980000}"/>
    <cellStyle name="常规 7 7 2 2 3 2 2" xfId="3746" xr:uid="{00000000-0005-0000-0000-000025980000}"/>
    <cellStyle name="常规 7 7 2 2 3 2 2 2" xfId="14285" xr:uid="{00000000-0005-0000-0000-000026980000}"/>
    <cellStyle name="常规 7 7 2 2 3 2 3" xfId="14330" xr:uid="{00000000-0005-0000-0000-000027980000}"/>
    <cellStyle name="常规 7 7 2 2 3 3" xfId="7178" xr:uid="{00000000-0005-0000-0000-000028980000}"/>
    <cellStyle name="常规 7 7 2 2 3 3 2" xfId="14365" xr:uid="{00000000-0005-0000-0000-000029980000}"/>
    <cellStyle name="常规 7 7 2 2 3 4" xfId="26406" xr:uid="{00000000-0005-0000-0000-00002A980000}"/>
    <cellStyle name="常规 7 7 2 2 4" xfId="4854" xr:uid="{00000000-0005-0000-0000-00002B980000}"/>
    <cellStyle name="常规 7 7 2 2 4 2" xfId="7185" xr:uid="{00000000-0005-0000-0000-00002C980000}"/>
    <cellStyle name="常规 7 7 2 2 4 2 2" xfId="4403" xr:uid="{00000000-0005-0000-0000-00002D980000}"/>
    <cellStyle name="常规 7 7 2 2 4 3" xfId="26412" xr:uid="{00000000-0005-0000-0000-00002E980000}"/>
    <cellStyle name="常规 7 7 2 2 5" xfId="7198" xr:uid="{00000000-0005-0000-0000-00002F980000}"/>
    <cellStyle name="常规 7 7 2 2 5 2" xfId="26415" xr:uid="{00000000-0005-0000-0000-000030980000}"/>
    <cellStyle name="常规 7 7 2 2 6" xfId="26417" xr:uid="{00000000-0005-0000-0000-000031980000}"/>
    <cellStyle name="常规 7 7 2 3" xfId="27825" xr:uid="{00000000-0005-0000-0000-000032980000}"/>
    <cellStyle name="常规 7 7 2 3 2" xfId="3366" xr:uid="{00000000-0005-0000-0000-000033980000}"/>
    <cellStyle name="常规 7 7 2 3 2 2" xfId="7191" xr:uid="{00000000-0005-0000-0000-000034980000}"/>
    <cellStyle name="常规 7 7 2 3 2 2 2" xfId="7223" xr:uid="{00000000-0005-0000-0000-000035980000}"/>
    <cellStyle name="常规 7 7 2 3 2 2 2 2" xfId="4363" xr:uid="{00000000-0005-0000-0000-000036980000}"/>
    <cellStyle name="常规 7 7 2 3 2 2 3" xfId="23627" xr:uid="{00000000-0005-0000-0000-000037980000}"/>
    <cellStyle name="常规 7 7 2 3 2 3" xfId="41925" xr:uid="{00000000-0005-0000-0000-000038980000}"/>
    <cellStyle name="常规 7 7 2 3 2 3 2" xfId="24520" xr:uid="{00000000-0005-0000-0000-000039980000}"/>
    <cellStyle name="常规 7 7 2 3 2 4" xfId="29032" xr:uid="{00000000-0005-0000-0000-00003A980000}"/>
    <cellStyle name="常规 7 7 2 3 3" xfId="7233" xr:uid="{00000000-0005-0000-0000-00003B980000}"/>
    <cellStyle name="常规 7 7 2 3 3 2" xfId="7241" xr:uid="{00000000-0005-0000-0000-00003C980000}"/>
    <cellStyle name="常规 7 7 2 3 3 2 2" xfId="24592" xr:uid="{00000000-0005-0000-0000-00003D980000}"/>
    <cellStyle name="常规 7 7 2 3 3 3" xfId="26422" xr:uid="{00000000-0005-0000-0000-00003E980000}"/>
    <cellStyle name="常规 7 7 2 3 4" xfId="7053" xr:uid="{00000000-0005-0000-0000-00003F980000}"/>
    <cellStyle name="常规 7 7 2 3 4 2" xfId="24941" xr:uid="{00000000-0005-0000-0000-000040980000}"/>
    <cellStyle name="常规 7 7 2 3 5" xfId="26425" xr:uid="{00000000-0005-0000-0000-000041980000}"/>
    <cellStyle name="常规 7 7 2 4" xfId="3380" xr:uid="{00000000-0005-0000-0000-000042980000}"/>
    <cellStyle name="常规 7 7 2 4 2" xfId="7277" xr:uid="{00000000-0005-0000-0000-000043980000}"/>
    <cellStyle name="常规 7 7 2 4 2 2" xfId="41926" xr:uid="{00000000-0005-0000-0000-000044980000}"/>
    <cellStyle name="常规 7 7 2 4 2 2 2" xfId="26552" xr:uid="{00000000-0005-0000-0000-000045980000}"/>
    <cellStyle name="常规 7 7 2 4 2 3" xfId="41927" xr:uid="{00000000-0005-0000-0000-000046980000}"/>
    <cellStyle name="常规 7 7 2 4 3" xfId="7297" xr:uid="{00000000-0005-0000-0000-000047980000}"/>
    <cellStyle name="常规 7 7 2 4 3 2" xfId="26429" xr:uid="{00000000-0005-0000-0000-000048980000}"/>
    <cellStyle name="常规 7 7 2 4 4" xfId="26432" xr:uid="{00000000-0005-0000-0000-000049980000}"/>
    <cellStyle name="常规 7 7 2 5" xfId="23189" xr:uid="{00000000-0005-0000-0000-00004A980000}"/>
    <cellStyle name="常规 7 7 2 5 2" xfId="41928" xr:uid="{00000000-0005-0000-0000-00004B980000}"/>
    <cellStyle name="常规 7 7 2 5 2 2" xfId="41929" xr:uid="{00000000-0005-0000-0000-00004C980000}"/>
    <cellStyle name="常规 7 7 2 5 3" xfId="6640" xr:uid="{00000000-0005-0000-0000-00004D980000}"/>
    <cellStyle name="常规 7 7 2 6" xfId="15943" xr:uid="{00000000-0005-0000-0000-00004E980000}"/>
    <cellStyle name="常规 7 7 2 6 2" xfId="41930" xr:uid="{00000000-0005-0000-0000-00004F980000}"/>
    <cellStyle name="常规 7 7 2 7" xfId="41931" xr:uid="{00000000-0005-0000-0000-000050980000}"/>
    <cellStyle name="常规 7 7 3" xfId="41932" xr:uid="{00000000-0005-0000-0000-000051980000}"/>
    <cellStyle name="常规 7 7 3 2" xfId="41933" xr:uid="{00000000-0005-0000-0000-000052980000}"/>
    <cellStyle name="常规 7 7 3 2 2" xfId="30566" xr:uid="{00000000-0005-0000-0000-000053980000}"/>
    <cellStyle name="常规 7 7 3 2 2 2" xfId="41934" xr:uid="{00000000-0005-0000-0000-000054980000}"/>
    <cellStyle name="常规 7 7 3 2 2 2 2" xfId="7441" xr:uid="{00000000-0005-0000-0000-000055980000}"/>
    <cellStyle name="常规 7 7 3 2 2 2 2 2" xfId="24334" xr:uid="{00000000-0005-0000-0000-000056980000}"/>
    <cellStyle name="常规 7 7 3 2 2 2 3" xfId="23687" xr:uid="{00000000-0005-0000-0000-000057980000}"/>
    <cellStyle name="常规 7 7 3 2 2 3" xfId="41935" xr:uid="{00000000-0005-0000-0000-000058980000}"/>
    <cellStyle name="常规 7 7 3 2 2 3 2" xfId="24347" xr:uid="{00000000-0005-0000-0000-000059980000}"/>
    <cellStyle name="常规 7 7 3 2 2 4" xfId="41936" xr:uid="{00000000-0005-0000-0000-00005A980000}"/>
    <cellStyle name="常规 7 7 3 2 3" xfId="7455" xr:uid="{00000000-0005-0000-0000-00005B980000}"/>
    <cellStyle name="常规 7 7 3 2 3 2" xfId="7465" xr:uid="{00000000-0005-0000-0000-00005C980000}"/>
    <cellStyle name="常规 7 7 3 2 3 2 2" xfId="24404" xr:uid="{00000000-0005-0000-0000-00005D980000}"/>
    <cellStyle name="常规 7 7 3 2 3 3" xfId="26436" xr:uid="{00000000-0005-0000-0000-00005E980000}"/>
    <cellStyle name="常规 7 7 3 2 4" xfId="7472" xr:uid="{00000000-0005-0000-0000-00005F980000}"/>
    <cellStyle name="常规 7 7 3 2 4 2" xfId="18506" xr:uid="{00000000-0005-0000-0000-000060980000}"/>
    <cellStyle name="常规 7 7 3 2 5" xfId="7284" xr:uid="{00000000-0005-0000-0000-000061980000}"/>
    <cellStyle name="常规 7 7 3 3" xfId="27832" xr:uid="{00000000-0005-0000-0000-000062980000}"/>
    <cellStyle name="常规 7 7 3 3 2" xfId="7492" xr:uid="{00000000-0005-0000-0000-000063980000}"/>
    <cellStyle name="常规 7 7 3 3 2 2" xfId="41937" xr:uid="{00000000-0005-0000-0000-000064980000}"/>
    <cellStyle name="常规 7 7 3 3 2 2 2" xfId="41938" xr:uid="{00000000-0005-0000-0000-000065980000}"/>
    <cellStyle name="常规 7 7 3 3 2 3" xfId="41939" xr:uid="{00000000-0005-0000-0000-000066980000}"/>
    <cellStyle name="常规 7 7 3 3 3" xfId="7501" xr:uid="{00000000-0005-0000-0000-000067980000}"/>
    <cellStyle name="常规 7 7 3 3 3 2" xfId="26439" xr:uid="{00000000-0005-0000-0000-000068980000}"/>
    <cellStyle name="常规 7 7 3 3 4" xfId="26442" xr:uid="{00000000-0005-0000-0000-000069980000}"/>
    <cellStyle name="常规 7 7 3 4" xfId="23364" xr:uid="{00000000-0005-0000-0000-00006A980000}"/>
    <cellStyle name="常规 7 7 3 4 2" xfId="41940" xr:uid="{00000000-0005-0000-0000-00006B980000}"/>
    <cellStyle name="常规 7 7 3 4 2 2" xfId="41941" xr:uid="{00000000-0005-0000-0000-00006C980000}"/>
    <cellStyle name="常规 7 7 3 4 3" xfId="26446" xr:uid="{00000000-0005-0000-0000-00006D980000}"/>
    <cellStyle name="常规 7 7 3 5" xfId="41942" xr:uid="{00000000-0005-0000-0000-00006E980000}"/>
    <cellStyle name="常规 7 7 3 5 2" xfId="41943" xr:uid="{00000000-0005-0000-0000-00006F980000}"/>
    <cellStyle name="常规 7 7 3 6" xfId="41944" xr:uid="{00000000-0005-0000-0000-000070980000}"/>
    <cellStyle name="常规 7 7 4" xfId="41945" xr:uid="{00000000-0005-0000-0000-000071980000}"/>
    <cellStyle name="常规 7 7 4 2" xfId="41946" xr:uid="{00000000-0005-0000-0000-000072980000}"/>
    <cellStyle name="常规 7 7 4 2 2" xfId="41947" xr:uid="{00000000-0005-0000-0000-000073980000}"/>
    <cellStyle name="常规 7 7 4 2 2 2" xfId="41948" xr:uid="{00000000-0005-0000-0000-000074980000}"/>
    <cellStyle name="常规 7 7 4 2 2 2 2" xfId="17599" xr:uid="{00000000-0005-0000-0000-000075980000}"/>
    <cellStyle name="常规 7 7 4 2 2 3" xfId="41949" xr:uid="{00000000-0005-0000-0000-000076980000}"/>
    <cellStyle name="常规 7 7 4 2 3" xfId="7605" xr:uid="{00000000-0005-0000-0000-000077980000}"/>
    <cellStyle name="常规 7 7 4 2 3 2" xfId="25687" xr:uid="{00000000-0005-0000-0000-000078980000}"/>
    <cellStyle name="常规 7 7 4 2 4" xfId="21479" xr:uid="{00000000-0005-0000-0000-000079980000}"/>
    <cellStyle name="常规 7 7 4 3" xfId="27837" xr:uid="{00000000-0005-0000-0000-00007A980000}"/>
    <cellStyle name="常规 7 7 4 3 2" xfId="41950" xr:uid="{00000000-0005-0000-0000-00007B980000}"/>
    <cellStyle name="常规 7 7 4 3 2 2" xfId="41951" xr:uid="{00000000-0005-0000-0000-00007C980000}"/>
    <cellStyle name="常规 7 7 4 3 3" xfId="26449" xr:uid="{00000000-0005-0000-0000-00007D980000}"/>
    <cellStyle name="常规 7 7 4 4" xfId="41952" xr:uid="{00000000-0005-0000-0000-00007E980000}"/>
    <cellStyle name="常规 7 7 4 4 2" xfId="41953" xr:uid="{00000000-0005-0000-0000-00007F980000}"/>
    <cellStyle name="常规 7 7 4 5" xfId="41954" xr:uid="{00000000-0005-0000-0000-000080980000}"/>
    <cellStyle name="常规 7 7 5" xfId="41955" xr:uid="{00000000-0005-0000-0000-000081980000}"/>
    <cellStyle name="常规 7 7 5 2" xfId="41956" xr:uid="{00000000-0005-0000-0000-000082980000}"/>
    <cellStyle name="常规 7 7 5 2 2" xfId="41957" xr:uid="{00000000-0005-0000-0000-000083980000}"/>
    <cellStyle name="常规 7 7 5 2 2 2" xfId="41958" xr:uid="{00000000-0005-0000-0000-000084980000}"/>
    <cellStyle name="常规 7 7 5 2 3" xfId="26454" xr:uid="{00000000-0005-0000-0000-000085980000}"/>
    <cellStyle name="常规 7 7 5 3" xfId="41959" xr:uid="{00000000-0005-0000-0000-000086980000}"/>
    <cellStyle name="常规 7 7 5 3 2" xfId="41960" xr:uid="{00000000-0005-0000-0000-000087980000}"/>
    <cellStyle name="常规 7 7 5 4" xfId="41961" xr:uid="{00000000-0005-0000-0000-000088980000}"/>
    <cellStyle name="常规 7 7 6" xfId="41962" xr:uid="{00000000-0005-0000-0000-000089980000}"/>
    <cellStyle name="常规 7 7 6 2" xfId="41963" xr:uid="{00000000-0005-0000-0000-00008A980000}"/>
    <cellStyle name="常规 7 7 6 2 2" xfId="41964" xr:uid="{00000000-0005-0000-0000-00008B980000}"/>
    <cellStyle name="常规 7 7 6 3" xfId="41965" xr:uid="{00000000-0005-0000-0000-00008C980000}"/>
    <cellStyle name="常规 7 7 7" xfId="41966" xr:uid="{00000000-0005-0000-0000-00008D980000}"/>
    <cellStyle name="常规 7 7 7 2" xfId="41967" xr:uid="{00000000-0005-0000-0000-00008E980000}"/>
    <cellStyle name="常规 7 7 8" xfId="41968" xr:uid="{00000000-0005-0000-0000-00008F980000}"/>
    <cellStyle name="常规 7 8" xfId="41969" xr:uid="{00000000-0005-0000-0000-000090980000}"/>
    <cellStyle name="常规 7 8 2" xfId="41970" xr:uid="{00000000-0005-0000-0000-000091980000}"/>
    <cellStyle name="常规 7 8 2 2" xfId="41971" xr:uid="{00000000-0005-0000-0000-000092980000}"/>
    <cellStyle name="常规 7 8 2 2 2" xfId="41972" xr:uid="{00000000-0005-0000-0000-000093980000}"/>
    <cellStyle name="常规 7 8 2 2 2 2" xfId="41973" xr:uid="{00000000-0005-0000-0000-000094980000}"/>
    <cellStyle name="常规 7 8 2 2 2 2 2" xfId="41974" xr:uid="{00000000-0005-0000-0000-000095980000}"/>
    <cellStyle name="常规 7 8 2 2 2 2 2 2" xfId="41975" xr:uid="{00000000-0005-0000-0000-000096980000}"/>
    <cellStyle name="常规 7 8 2 2 2 2 2 2 2" xfId="41976" xr:uid="{00000000-0005-0000-0000-000097980000}"/>
    <cellStyle name="常规 7 8 2 2 2 2 2 3" xfId="18999" xr:uid="{00000000-0005-0000-0000-000098980000}"/>
    <cellStyle name="常规 7 8 2 2 2 2 3" xfId="3980" xr:uid="{00000000-0005-0000-0000-000099980000}"/>
    <cellStyle name="常规 7 8 2 2 2 2 3 2" xfId="32709" xr:uid="{00000000-0005-0000-0000-00009A980000}"/>
    <cellStyle name="常规 7 8 2 2 2 2 4" xfId="8525" xr:uid="{00000000-0005-0000-0000-00009B980000}"/>
    <cellStyle name="常规 7 8 2 2 2 3" xfId="41977" xr:uid="{00000000-0005-0000-0000-00009C980000}"/>
    <cellStyle name="常规 7 8 2 2 2 3 2" xfId="41978" xr:uid="{00000000-0005-0000-0000-00009D980000}"/>
    <cellStyle name="常规 7 8 2 2 2 3 2 2" xfId="41979" xr:uid="{00000000-0005-0000-0000-00009E980000}"/>
    <cellStyle name="常规 7 8 2 2 2 3 3" xfId="32732" xr:uid="{00000000-0005-0000-0000-00009F980000}"/>
    <cellStyle name="常规 7 8 2 2 2 4" xfId="31414" xr:uid="{00000000-0005-0000-0000-0000A0980000}"/>
    <cellStyle name="常规 7 8 2 2 2 4 2" xfId="31419" xr:uid="{00000000-0005-0000-0000-0000A1980000}"/>
    <cellStyle name="常规 7 8 2 2 2 5" xfId="31424" xr:uid="{00000000-0005-0000-0000-0000A2980000}"/>
    <cellStyle name="常规 7 8 2 2 3" xfId="7703" xr:uid="{00000000-0005-0000-0000-0000A3980000}"/>
    <cellStyle name="常规 7 8 2 2 3 2" xfId="4010" xr:uid="{00000000-0005-0000-0000-0000A4980000}"/>
    <cellStyle name="常规 7 8 2 2 3 2 2" xfId="523" xr:uid="{00000000-0005-0000-0000-0000A5980000}"/>
    <cellStyle name="常规 7 8 2 2 3 2 2 2" xfId="41980" xr:uid="{00000000-0005-0000-0000-0000A6980000}"/>
    <cellStyle name="常规 7 8 2 2 3 2 3" xfId="32904" xr:uid="{00000000-0005-0000-0000-0000A7980000}"/>
    <cellStyle name="常规 7 8 2 2 3 3" xfId="2046" xr:uid="{00000000-0005-0000-0000-0000A8980000}"/>
    <cellStyle name="常规 7 8 2 2 3 3 2" xfId="41981" xr:uid="{00000000-0005-0000-0000-0000A9980000}"/>
    <cellStyle name="常规 7 8 2 2 3 4" xfId="31434" xr:uid="{00000000-0005-0000-0000-0000AA980000}"/>
    <cellStyle name="常规 7 8 2 2 4" xfId="1679" xr:uid="{00000000-0005-0000-0000-0000AB980000}"/>
    <cellStyle name="常规 7 8 2 2 4 2" xfId="543" xr:uid="{00000000-0005-0000-0000-0000AC980000}"/>
    <cellStyle name="常规 7 8 2 2 4 2 2" xfId="41982" xr:uid="{00000000-0005-0000-0000-0000AD980000}"/>
    <cellStyle name="常规 7 8 2 2 4 3" xfId="41983" xr:uid="{00000000-0005-0000-0000-0000AE980000}"/>
    <cellStyle name="常规 7 8 2 2 5" xfId="1693" xr:uid="{00000000-0005-0000-0000-0000AF980000}"/>
    <cellStyle name="常规 7 8 2 2 5 2" xfId="41984" xr:uid="{00000000-0005-0000-0000-0000B0980000}"/>
    <cellStyle name="常规 7 8 2 2 6" xfId="41985" xr:uid="{00000000-0005-0000-0000-0000B1980000}"/>
    <cellStyle name="常规 7 8 2 3" xfId="27848" xr:uid="{00000000-0005-0000-0000-0000B2980000}"/>
    <cellStyle name="常规 7 8 2 3 2" xfId="7718" xr:uid="{00000000-0005-0000-0000-0000B3980000}"/>
    <cellStyle name="常规 7 8 2 3 2 2" xfId="715" xr:uid="{00000000-0005-0000-0000-0000B4980000}"/>
    <cellStyle name="常规 7 8 2 3 2 2 2" xfId="2827" xr:uid="{00000000-0005-0000-0000-0000B5980000}"/>
    <cellStyle name="常规 7 8 2 3 2 2 2 2" xfId="21196" xr:uid="{00000000-0005-0000-0000-0000B6980000}"/>
    <cellStyle name="常规 7 8 2 3 2 2 3" xfId="21204" xr:uid="{00000000-0005-0000-0000-0000B7980000}"/>
    <cellStyle name="常规 7 8 2 3 2 3" xfId="2140" xr:uid="{00000000-0005-0000-0000-0000B8980000}"/>
    <cellStyle name="常规 7 8 2 3 2 3 2" xfId="21218" xr:uid="{00000000-0005-0000-0000-0000B9980000}"/>
    <cellStyle name="常规 7 8 2 3 2 4" xfId="21228" xr:uid="{00000000-0005-0000-0000-0000BA980000}"/>
    <cellStyle name="常规 7 8 2 3 3" xfId="7733" xr:uid="{00000000-0005-0000-0000-0000BB980000}"/>
    <cellStyle name="常规 7 8 2 3 3 2" xfId="2890" xr:uid="{00000000-0005-0000-0000-0000BC980000}"/>
    <cellStyle name="常规 7 8 2 3 3 2 2" xfId="21511" xr:uid="{00000000-0005-0000-0000-0000BD980000}"/>
    <cellStyle name="常规 7 8 2 3 3 3" xfId="21539" xr:uid="{00000000-0005-0000-0000-0000BE980000}"/>
    <cellStyle name="常规 7 8 2 3 4" xfId="1717" xr:uid="{00000000-0005-0000-0000-0000BF980000}"/>
    <cellStyle name="常规 7 8 2 3 4 2" xfId="21701" xr:uid="{00000000-0005-0000-0000-0000C0980000}"/>
    <cellStyle name="常规 7 8 2 3 5" xfId="41986" xr:uid="{00000000-0005-0000-0000-0000C1980000}"/>
    <cellStyle name="常规 7 8 2 4" xfId="27851" xr:uid="{00000000-0005-0000-0000-0000C2980000}"/>
    <cellStyle name="常规 7 8 2 4 2" xfId="41987" xr:uid="{00000000-0005-0000-0000-0000C3980000}"/>
    <cellStyle name="常规 7 8 2 4 2 2" xfId="41988" xr:uid="{00000000-0005-0000-0000-0000C4980000}"/>
    <cellStyle name="常规 7 8 2 4 2 2 2" xfId="41989" xr:uid="{00000000-0005-0000-0000-0000C5980000}"/>
    <cellStyle name="常规 7 8 2 4 2 3" xfId="41990" xr:uid="{00000000-0005-0000-0000-0000C6980000}"/>
    <cellStyle name="常规 7 8 2 4 3" xfId="7767" xr:uid="{00000000-0005-0000-0000-0000C7980000}"/>
    <cellStyle name="常规 7 8 2 4 3 2" xfId="41991" xr:uid="{00000000-0005-0000-0000-0000C8980000}"/>
    <cellStyle name="常规 7 8 2 4 4" xfId="41992" xr:uid="{00000000-0005-0000-0000-0000C9980000}"/>
    <cellStyle name="常规 7 8 2 5" xfId="41993" xr:uid="{00000000-0005-0000-0000-0000CA980000}"/>
    <cellStyle name="常规 7 8 2 5 2" xfId="41994" xr:uid="{00000000-0005-0000-0000-0000CB980000}"/>
    <cellStyle name="常规 7 8 2 5 2 2" xfId="41995" xr:uid="{00000000-0005-0000-0000-0000CC980000}"/>
    <cellStyle name="常规 7 8 2 5 3" xfId="24434" xr:uid="{00000000-0005-0000-0000-0000CD980000}"/>
    <cellStyle name="常规 7 8 2 6" xfId="41996" xr:uid="{00000000-0005-0000-0000-0000CE980000}"/>
    <cellStyle name="常规 7 8 2 6 2" xfId="41997" xr:uid="{00000000-0005-0000-0000-0000CF980000}"/>
    <cellStyle name="常规 7 8 2 7" xfId="16316" xr:uid="{00000000-0005-0000-0000-0000D0980000}"/>
    <cellStyle name="常规 7 8 3" xfId="41998" xr:uid="{00000000-0005-0000-0000-0000D1980000}"/>
    <cellStyle name="常规 7 8 3 2" xfId="41999" xr:uid="{00000000-0005-0000-0000-0000D2980000}"/>
    <cellStyle name="常规 7 8 3 2 2" xfId="42000" xr:uid="{00000000-0005-0000-0000-0000D3980000}"/>
    <cellStyle name="常规 7 8 3 2 2 2" xfId="42001" xr:uid="{00000000-0005-0000-0000-0000D4980000}"/>
    <cellStyle name="常规 7 8 3 2 2 2 2" xfId="42002" xr:uid="{00000000-0005-0000-0000-0000D5980000}"/>
    <cellStyle name="常规 7 8 3 2 2 2 2 2" xfId="42003" xr:uid="{00000000-0005-0000-0000-0000D6980000}"/>
    <cellStyle name="常规 7 8 3 2 2 2 3" xfId="42004" xr:uid="{00000000-0005-0000-0000-0000D7980000}"/>
    <cellStyle name="常规 7 8 3 2 2 3" xfId="42005" xr:uid="{00000000-0005-0000-0000-0000D8980000}"/>
    <cellStyle name="常规 7 8 3 2 2 3 2" xfId="42006" xr:uid="{00000000-0005-0000-0000-0000D9980000}"/>
    <cellStyle name="常规 7 8 3 2 2 4" xfId="42007" xr:uid="{00000000-0005-0000-0000-0000DA980000}"/>
    <cellStyle name="常规 7 8 3 2 3" xfId="7851" xr:uid="{00000000-0005-0000-0000-0000DB980000}"/>
    <cellStyle name="常规 7 8 3 2 3 2" xfId="7870" xr:uid="{00000000-0005-0000-0000-0000DC980000}"/>
    <cellStyle name="常规 7 8 3 2 3 2 2" xfId="42008" xr:uid="{00000000-0005-0000-0000-0000DD980000}"/>
    <cellStyle name="常规 7 8 3 2 3 3" xfId="42009" xr:uid="{00000000-0005-0000-0000-0000DE980000}"/>
    <cellStyle name="常规 7 8 3 2 4" xfId="2248" xr:uid="{00000000-0005-0000-0000-0000DF980000}"/>
    <cellStyle name="常规 7 8 3 2 4 2" xfId="42010" xr:uid="{00000000-0005-0000-0000-0000E0980000}"/>
    <cellStyle name="常规 7 8 3 2 5" xfId="42011" xr:uid="{00000000-0005-0000-0000-0000E1980000}"/>
    <cellStyle name="常规 7 8 3 3" xfId="23914" xr:uid="{00000000-0005-0000-0000-0000E2980000}"/>
    <cellStyle name="常规 7 8 3 3 2" xfId="42012" xr:uid="{00000000-0005-0000-0000-0000E3980000}"/>
    <cellStyle name="常规 7 8 3 3 2 2" xfId="33486" xr:uid="{00000000-0005-0000-0000-0000E4980000}"/>
    <cellStyle name="常规 7 8 3 3 2 2 2" xfId="33488" xr:uid="{00000000-0005-0000-0000-0000E5980000}"/>
    <cellStyle name="常规 7 8 3 3 2 3" xfId="33490" xr:uid="{00000000-0005-0000-0000-0000E6980000}"/>
    <cellStyle name="常规 7 8 3 3 3" xfId="7929" xr:uid="{00000000-0005-0000-0000-0000E7980000}"/>
    <cellStyle name="常规 7 8 3 3 3 2" xfId="33095" xr:uid="{00000000-0005-0000-0000-0000E8980000}"/>
    <cellStyle name="常规 7 8 3 3 4" xfId="42013" xr:uid="{00000000-0005-0000-0000-0000E9980000}"/>
    <cellStyle name="常规 7 8 3 4" xfId="42014" xr:uid="{00000000-0005-0000-0000-0000EA980000}"/>
    <cellStyle name="常规 7 8 3 4 2" xfId="42015" xr:uid="{00000000-0005-0000-0000-0000EB980000}"/>
    <cellStyle name="常规 7 8 3 4 2 2" xfId="42016" xr:uid="{00000000-0005-0000-0000-0000EC980000}"/>
    <cellStyle name="常规 7 8 3 4 3" xfId="42017" xr:uid="{00000000-0005-0000-0000-0000ED980000}"/>
    <cellStyle name="常规 7 8 3 5" xfId="23240" xr:uid="{00000000-0005-0000-0000-0000EE980000}"/>
    <cellStyle name="常规 7 8 3 5 2" xfId="24437" xr:uid="{00000000-0005-0000-0000-0000EF980000}"/>
    <cellStyle name="常规 7 8 3 6" xfId="16408" xr:uid="{00000000-0005-0000-0000-0000F0980000}"/>
    <cellStyle name="常规 7 8 4" xfId="42018" xr:uid="{00000000-0005-0000-0000-0000F1980000}"/>
    <cellStyle name="常规 7 8 4 2" xfId="576" xr:uid="{00000000-0005-0000-0000-0000F2980000}"/>
    <cellStyle name="常规 7 8 4 2 2" xfId="42019" xr:uid="{00000000-0005-0000-0000-0000F3980000}"/>
    <cellStyle name="常规 7 8 4 2 2 2" xfId="31081" xr:uid="{00000000-0005-0000-0000-0000F4980000}"/>
    <cellStyle name="常规 7 8 4 2 2 2 2" xfId="30568" xr:uid="{00000000-0005-0000-0000-0000F5980000}"/>
    <cellStyle name="常规 7 8 4 2 2 3" xfId="31084" xr:uid="{00000000-0005-0000-0000-0000F6980000}"/>
    <cellStyle name="常规 7 8 4 2 3" xfId="8060" xr:uid="{00000000-0005-0000-0000-0000F7980000}"/>
    <cellStyle name="常规 7 8 4 2 3 2" xfId="19826" xr:uid="{00000000-0005-0000-0000-0000F8980000}"/>
    <cellStyle name="常规 7 8 4 2 4" xfId="19831" xr:uid="{00000000-0005-0000-0000-0000F9980000}"/>
    <cellStyle name="常规 7 8 4 3" xfId="599" xr:uid="{00000000-0005-0000-0000-0000FA980000}"/>
    <cellStyle name="常规 7 8 4 3 2" xfId="42020" xr:uid="{00000000-0005-0000-0000-0000FB980000}"/>
    <cellStyle name="常规 7 8 4 3 2 2" xfId="31140" xr:uid="{00000000-0005-0000-0000-0000FC980000}"/>
    <cellStyle name="常规 7 8 4 3 3" xfId="42021" xr:uid="{00000000-0005-0000-0000-0000FD980000}"/>
    <cellStyle name="常规 7 8 4 4" xfId="611" xr:uid="{00000000-0005-0000-0000-0000FE980000}"/>
    <cellStyle name="常规 7 8 4 4 2" xfId="42022" xr:uid="{00000000-0005-0000-0000-0000FF980000}"/>
    <cellStyle name="常规 7 8 4 5" xfId="24446" xr:uid="{00000000-0005-0000-0000-000000990000}"/>
    <cellStyle name="常规 7 8 5" xfId="42023" xr:uid="{00000000-0005-0000-0000-000001990000}"/>
    <cellStyle name="常规 7 8 5 2" xfId="42024" xr:uid="{00000000-0005-0000-0000-000002990000}"/>
    <cellStyle name="常规 7 8 5 2 2" xfId="42025" xr:uid="{00000000-0005-0000-0000-000003990000}"/>
    <cellStyle name="常规 7 8 5 2 2 2" xfId="31207" xr:uid="{00000000-0005-0000-0000-000004990000}"/>
    <cellStyle name="常规 7 8 5 2 3" xfId="42026" xr:uid="{00000000-0005-0000-0000-000005990000}"/>
    <cellStyle name="常规 7 8 5 3" xfId="42027" xr:uid="{00000000-0005-0000-0000-000006990000}"/>
    <cellStyle name="常规 7 8 5 3 2" xfId="42028" xr:uid="{00000000-0005-0000-0000-000007990000}"/>
    <cellStyle name="常规 7 8 5 4" xfId="42029" xr:uid="{00000000-0005-0000-0000-000008990000}"/>
    <cellStyle name="常规 7 8 6" xfId="42030" xr:uid="{00000000-0005-0000-0000-000009990000}"/>
    <cellStyle name="常规 7 8 6 2" xfId="42031" xr:uid="{00000000-0005-0000-0000-00000A990000}"/>
    <cellStyle name="常规 7 8 6 2 2" xfId="42032" xr:uid="{00000000-0005-0000-0000-00000B990000}"/>
    <cellStyle name="常规 7 8 6 3" xfId="42033" xr:uid="{00000000-0005-0000-0000-00000C990000}"/>
    <cellStyle name="常规 7 8 7" xfId="42034" xr:uid="{00000000-0005-0000-0000-00000D990000}"/>
    <cellStyle name="常规 7 8 7 2" xfId="42035" xr:uid="{00000000-0005-0000-0000-00000E990000}"/>
    <cellStyle name="常规 7 8 8" xfId="42036" xr:uid="{00000000-0005-0000-0000-00000F990000}"/>
    <cellStyle name="常规 7 9" xfId="42038" xr:uid="{00000000-0005-0000-0000-000010990000}"/>
    <cellStyle name="常规 7 9 2" xfId="42040" xr:uid="{00000000-0005-0000-0000-000011990000}"/>
    <cellStyle name="常规 7 9 2 2" xfId="35392" xr:uid="{00000000-0005-0000-0000-000012990000}"/>
    <cellStyle name="常规 7 9 2 2 2" xfId="42041" xr:uid="{00000000-0005-0000-0000-000013990000}"/>
    <cellStyle name="常规 7 9 2 2 2 2" xfId="42042" xr:uid="{00000000-0005-0000-0000-000014990000}"/>
    <cellStyle name="常规 7 9 2 2 2 2 2" xfId="42043" xr:uid="{00000000-0005-0000-0000-000015990000}"/>
    <cellStyle name="常规 7 9 2 2 2 2 2 2" xfId="42044" xr:uid="{00000000-0005-0000-0000-000016990000}"/>
    <cellStyle name="常规 7 9 2 2 2 2 2 2 2" xfId="30988" xr:uid="{00000000-0005-0000-0000-000017990000}"/>
    <cellStyle name="常规 7 9 2 2 2 2 2 3" xfId="42045" xr:uid="{00000000-0005-0000-0000-000018990000}"/>
    <cellStyle name="常规 7 9 2 2 2 2 3" xfId="42046" xr:uid="{00000000-0005-0000-0000-000019990000}"/>
    <cellStyle name="常规 7 9 2 2 2 2 3 2" xfId="42047" xr:uid="{00000000-0005-0000-0000-00001A990000}"/>
    <cellStyle name="常规 7 9 2 2 2 2 4" xfId="42048" xr:uid="{00000000-0005-0000-0000-00001B990000}"/>
    <cellStyle name="常规 7 9 2 2 2 3" xfId="42049" xr:uid="{00000000-0005-0000-0000-00001C990000}"/>
    <cellStyle name="常规 7 9 2 2 2 3 2" xfId="42050" xr:uid="{00000000-0005-0000-0000-00001D990000}"/>
    <cellStyle name="常规 7 9 2 2 2 3 2 2" xfId="37138" xr:uid="{00000000-0005-0000-0000-00001E990000}"/>
    <cellStyle name="常规 7 9 2 2 2 3 3" xfId="42051" xr:uid="{00000000-0005-0000-0000-00001F990000}"/>
    <cellStyle name="常规 7 9 2 2 2 4" xfId="33880" xr:uid="{00000000-0005-0000-0000-000020990000}"/>
    <cellStyle name="常规 7 9 2 2 2 4 2" xfId="33885" xr:uid="{00000000-0005-0000-0000-000021990000}"/>
    <cellStyle name="常规 7 9 2 2 2 5" xfId="33890" xr:uid="{00000000-0005-0000-0000-000022990000}"/>
    <cellStyle name="常规 7 9 2 2 3" xfId="42052" xr:uid="{00000000-0005-0000-0000-000023990000}"/>
    <cellStyle name="常规 7 9 2 2 3 2" xfId="42053" xr:uid="{00000000-0005-0000-0000-000024990000}"/>
    <cellStyle name="常规 7 9 2 2 3 2 2" xfId="42054" xr:uid="{00000000-0005-0000-0000-000025990000}"/>
    <cellStyle name="常规 7 9 2 2 3 2 2 2" xfId="42055" xr:uid="{00000000-0005-0000-0000-000026990000}"/>
    <cellStyle name="常规 7 9 2 2 3 2 3" xfId="29298" xr:uid="{00000000-0005-0000-0000-000027990000}"/>
    <cellStyle name="常规 7 9 2 2 3 3" xfId="42056" xr:uid="{00000000-0005-0000-0000-000028990000}"/>
    <cellStyle name="常规 7 9 2 2 3 3 2" xfId="42057" xr:uid="{00000000-0005-0000-0000-000029990000}"/>
    <cellStyle name="常规 7 9 2 2 3 4" xfId="33168" xr:uid="{00000000-0005-0000-0000-00002A990000}"/>
    <cellStyle name="常规 7 9 2 2 4" xfId="42058" xr:uid="{00000000-0005-0000-0000-00002B990000}"/>
    <cellStyle name="常规 7 9 2 2 4 2" xfId="42059" xr:uid="{00000000-0005-0000-0000-00002C990000}"/>
    <cellStyle name="常规 7 9 2 2 4 2 2" xfId="42060" xr:uid="{00000000-0005-0000-0000-00002D990000}"/>
    <cellStyle name="常规 7 9 2 2 4 3" xfId="42061" xr:uid="{00000000-0005-0000-0000-00002E990000}"/>
    <cellStyle name="常规 7 9 2 2 5" xfId="42062" xr:uid="{00000000-0005-0000-0000-00002F990000}"/>
    <cellStyle name="常规 7 9 2 2 5 2" xfId="42063" xr:uid="{00000000-0005-0000-0000-000030990000}"/>
    <cellStyle name="常规 7 9 2 2 6" xfId="42064" xr:uid="{00000000-0005-0000-0000-000031990000}"/>
    <cellStyle name="常规 7 9 2 3" xfId="27865" xr:uid="{00000000-0005-0000-0000-000032990000}"/>
    <cellStyle name="常规 7 9 2 3 2" xfId="42065" xr:uid="{00000000-0005-0000-0000-000033990000}"/>
    <cellStyle name="常规 7 9 2 3 2 2" xfId="42066" xr:uid="{00000000-0005-0000-0000-000034990000}"/>
    <cellStyle name="常规 7 9 2 3 2 2 2" xfId="42067" xr:uid="{00000000-0005-0000-0000-000035990000}"/>
    <cellStyle name="常规 7 9 2 3 2 2 2 2" xfId="42068" xr:uid="{00000000-0005-0000-0000-000036990000}"/>
    <cellStyle name="常规 7 9 2 3 2 2 3" xfId="42069" xr:uid="{00000000-0005-0000-0000-000037990000}"/>
    <cellStyle name="常规 7 9 2 3 2 3" xfId="42070" xr:uid="{00000000-0005-0000-0000-000038990000}"/>
    <cellStyle name="常规 7 9 2 3 2 3 2" xfId="42071" xr:uid="{00000000-0005-0000-0000-000039990000}"/>
    <cellStyle name="常规 7 9 2 3 2 4" xfId="33919" xr:uid="{00000000-0005-0000-0000-00003A990000}"/>
    <cellStyle name="常规 7 9 2 3 3" xfId="42072" xr:uid="{00000000-0005-0000-0000-00003B990000}"/>
    <cellStyle name="常规 7 9 2 3 3 2" xfId="42073" xr:uid="{00000000-0005-0000-0000-00003C990000}"/>
    <cellStyle name="常规 7 9 2 3 3 2 2" xfId="42074" xr:uid="{00000000-0005-0000-0000-00003D990000}"/>
    <cellStyle name="常规 7 9 2 3 3 3" xfId="42075" xr:uid="{00000000-0005-0000-0000-00003E990000}"/>
    <cellStyle name="常规 7 9 2 3 4" xfId="42076" xr:uid="{00000000-0005-0000-0000-00003F990000}"/>
    <cellStyle name="常规 7 9 2 3 4 2" xfId="42077" xr:uid="{00000000-0005-0000-0000-000040990000}"/>
    <cellStyle name="常规 7 9 2 3 5" xfId="42078" xr:uid="{00000000-0005-0000-0000-000041990000}"/>
    <cellStyle name="常规 7 9 2 4" xfId="42079" xr:uid="{00000000-0005-0000-0000-000042990000}"/>
    <cellStyle name="常规 7 9 2 4 2" xfId="42080" xr:uid="{00000000-0005-0000-0000-000043990000}"/>
    <cellStyle name="常规 7 9 2 4 2 2" xfId="42081" xr:uid="{00000000-0005-0000-0000-000044990000}"/>
    <cellStyle name="常规 7 9 2 4 2 2 2" xfId="42082" xr:uid="{00000000-0005-0000-0000-000045990000}"/>
    <cellStyle name="常规 7 9 2 4 2 3" xfId="42083" xr:uid="{00000000-0005-0000-0000-000046990000}"/>
    <cellStyle name="常规 7 9 2 4 3" xfId="42084" xr:uid="{00000000-0005-0000-0000-000047990000}"/>
    <cellStyle name="常规 7 9 2 4 3 2" xfId="42085" xr:uid="{00000000-0005-0000-0000-000048990000}"/>
    <cellStyle name="常规 7 9 2 4 4" xfId="42086" xr:uid="{00000000-0005-0000-0000-000049990000}"/>
    <cellStyle name="常规 7 9 2 5" xfId="42087" xr:uid="{00000000-0005-0000-0000-00004A990000}"/>
    <cellStyle name="常规 7 9 2 5 2" xfId="42088" xr:uid="{00000000-0005-0000-0000-00004B990000}"/>
    <cellStyle name="常规 7 9 2 5 2 2" xfId="42089" xr:uid="{00000000-0005-0000-0000-00004C990000}"/>
    <cellStyle name="常规 7 9 2 5 3" xfId="42090" xr:uid="{00000000-0005-0000-0000-00004D990000}"/>
    <cellStyle name="常规 7 9 2 6" xfId="42091" xr:uid="{00000000-0005-0000-0000-00004E990000}"/>
    <cellStyle name="常规 7 9 2 6 2" xfId="42092" xr:uid="{00000000-0005-0000-0000-00004F990000}"/>
    <cellStyle name="常规 7 9 2 7" xfId="42093" xr:uid="{00000000-0005-0000-0000-000050990000}"/>
    <cellStyle name="常规 7 9 3" xfId="42095" xr:uid="{00000000-0005-0000-0000-000051990000}"/>
    <cellStyle name="常规 7 9 3 2" xfId="42096" xr:uid="{00000000-0005-0000-0000-000052990000}"/>
    <cellStyle name="常规 7 9 3 2 2" xfId="42097" xr:uid="{00000000-0005-0000-0000-000053990000}"/>
    <cellStyle name="常规 7 9 3 2 2 2" xfId="42098" xr:uid="{00000000-0005-0000-0000-000054990000}"/>
    <cellStyle name="常规 7 9 3 2 2 2 2" xfId="42099" xr:uid="{00000000-0005-0000-0000-000055990000}"/>
    <cellStyle name="常规 7 9 3 2 2 2 2 2" xfId="42100" xr:uid="{00000000-0005-0000-0000-000056990000}"/>
    <cellStyle name="常规 7 9 3 2 2 2 3" xfId="42101" xr:uid="{00000000-0005-0000-0000-000057990000}"/>
    <cellStyle name="常规 7 9 3 2 2 3" xfId="42102" xr:uid="{00000000-0005-0000-0000-000058990000}"/>
    <cellStyle name="常规 7 9 3 2 2 3 2" xfId="42103" xr:uid="{00000000-0005-0000-0000-000059990000}"/>
    <cellStyle name="常规 7 9 3 2 2 4" xfId="42104" xr:uid="{00000000-0005-0000-0000-00005A990000}"/>
    <cellStyle name="常规 7 9 3 2 3" xfId="42105" xr:uid="{00000000-0005-0000-0000-00005B990000}"/>
    <cellStyle name="常规 7 9 3 2 3 2" xfId="42106" xr:uid="{00000000-0005-0000-0000-00005C990000}"/>
    <cellStyle name="常规 7 9 3 2 3 2 2" xfId="42107" xr:uid="{00000000-0005-0000-0000-00005D990000}"/>
    <cellStyle name="常规 7 9 3 2 3 3" xfId="42108" xr:uid="{00000000-0005-0000-0000-00005E990000}"/>
    <cellStyle name="常规 7 9 3 2 4" xfId="42109" xr:uid="{00000000-0005-0000-0000-00005F990000}"/>
    <cellStyle name="常规 7 9 3 2 4 2" xfId="42110" xr:uid="{00000000-0005-0000-0000-000060990000}"/>
    <cellStyle name="常规 7 9 3 2 5" xfId="42111" xr:uid="{00000000-0005-0000-0000-000061990000}"/>
    <cellStyle name="常规 7 9 3 3" xfId="42112" xr:uid="{00000000-0005-0000-0000-000062990000}"/>
    <cellStyle name="常规 7 9 3 3 2" xfId="42113" xr:uid="{00000000-0005-0000-0000-000063990000}"/>
    <cellStyle name="常规 7 9 3 3 2 2" xfId="42114" xr:uid="{00000000-0005-0000-0000-000064990000}"/>
    <cellStyle name="常规 7 9 3 3 2 2 2" xfId="33559" xr:uid="{00000000-0005-0000-0000-000065990000}"/>
    <cellStyle name="常规 7 9 3 3 2 3" xfId="42115" xr:uid="{00000000-0005-0000-0000-000066990000}"/>
    <cellStyle name="常规 7 9 3 3 3" xfId="42116" xr:uid="{00000000-0005-0000-0000-000067990000}"/>
    <cellStyle name="常规 7 9 3 3 3 2" xfId="42117" xr:uid="{00000000-0005-0000-0000-000068990000}"/>
    <cellStyle name="常规 7 9 3 3 4" xfId="42118" xr:uid="{00000000-0005-0000-0000-000069990000}"/>
    <cellStyle name="常规 7 9 3 4" xfId="42119" xr:uid="{00000000-0005-0000-0000-00006A990000}"/>
    <cellStyle name="常规 7 9 3 4 2" xfId="42120" xr:uid="{00000000-0005-0000-0000-00006B990000}"/>
    <cellStyle name="常规 7 9 3 4 2 2" xfId="42121" xr:uid="{00000000-0005-0000-0000-00006C990000}"/>
    <cellStyle name="常规 7 9 3 4 3" xfId="42122" xr:uid="{00000000-0005-0000-0000-00006D990000}"/>
    <cellStyle name="常规 7 9 3 5" xfId="24466" xr:uid="{00000000-0005-0000-0000-00006E990000}"/>
    <cellStyle name="常规 7 9 3 5 2" xfId="26473" xr:uid="{00000000-0005-0000-0000-00006F990000}"/>
    <cellStyle name="常规 7 9 3 6" xfId="11517" xr:uid="{00000000-0005-0000-0000-000070990000}"/>
    <cellStyle name="常规 7 9 4" xfId="42123" xr:uid="{00000000-0005-0000-0000-000071990000}"/>
    <cellStyle name="常规 7 9 4 2" xfId="42124" xr:uid="{00000000-0005-0000-0000-000072990000}"/>
    <cellStyle name="常规 7 9 4 2 2" xfId="42125" xr:uid="{00000000-0005-0000-0000-000073990000}"/>
    <cellStyle name="常规 7 9 4 2 2 2" xfId="31504" xr:uid="{00000000-0005-0000-0000-000074990000}"/>
    <cellStyle name="常规 7 9 4 2 2 2 2" xfId="42126" xr:uid="{00000000-0005-0000-0000-000075990000}"/>
    <cellStyle name="常规 7 9 4 2 2 3" xfId="42127" xr:uid="{00000000-0005-0000-0000-000076990000}"/>
    <cellStyle name="常规 7 9 4 2 3" xfId="42128" xr:uid="{00000000-0005-0000-0000-000077990000}"/>
    <cellStyle name="常规 7 9 4 2 3 2" xfId="42129" xr:uid="{00000000-0005-0000-0000-000078990000}"/>
    <cellStyle name="常规 7 9 4 2 4" xfId="19924" xr:uid="{00000000-0005-0000-0000-000079990000}"/>
    <cellStyle name="常规 7 9 4 3" xfId="42130" xr:uid="{00000000-0005-0000-0000-00007A990000}"/>
    <cellStyle name="常规 7 9 4 3 2" xfId="42131" xr:uid="{00000000-0005-0000-0000-00007B990000}"/>
    <cellStyle name="常规 7 9 4 3 2 2" xfId="42132" xr:uid="{00000000-0005-0000-0000-00007C990000}"/>
    <cellStyle name="常规 7 9 4 3 3" xfId="42133" xr:uid="{00000000-0005-0000-0000-00007D990000}"/>
    <cellStyle name="常规 7 9 4 4" xfId="36509" xr:uid="{00000000-0005-0000-0000-00007E990000}"/>
    <cellStyle name="常规 7 9 4 4 2" xfId="36512" xr:uid="{00000000-0005-0000-0000-00007F990000}"/>
    <cellStyle name="常规 7 9 4 5" xfId="26580" xr:uid="{00000000-0005-0000-0000-000080990000}"/>
    <cellStyle name="常规 7 9 5" xfId="42134" xr:uid="{00000000-0005-0000-0000-000081990000}"/>
    <cellStyle name="常规 7 9 5 2" xfId="42135" xr:uid="{00000000-0005-0000-0000-000082990000}"/>
    <cellStyle name="常规 7 9 5 2 2" xfId="42136" xr:uid="{00000000-0005-0000-0000-000083990000}"/>
    <cellStyle name="常规 7 9 5 2 2 2" xfId="42137" xr:uid="{00000000-0005-0000-0000-000084990000}"/>
    <cellStyle name="常规 7 9 5 2 3" xfId="42138" xr:uid="{00000000-0005-0000-0000-000085990000}"/>
    <cellStyle name="常规 7 9 5 3" xfId="42139" xr:uid="{00000000-0005-0000-0000-000086990000}"/>
    <cellStyle name="常规 7 9 5 3 2" xfId="42140" xr:uid="{00000000-0005-0000-0000-000087990000}"/>
    <cellStyle name="常规 7 9 5 4" xfId="36516" xr:uid="{00000000-0005-0000-0000-000088990000}"/>
    <cellStyle name="常规 7 9 6" xfId="42141" xr:uid="{00000000-0005-0000-0000-000089990000}"/>
    <cellStyle name="常规 7 9 6 2" xfId="42142" xr:uid="{00000000-0005-0000-0000-00008A990000}"/>
    <cellStyle name="常规 7 9 6 2 2" xfId="42143" xr:uid="{00000000-0005-0000-0000-00008B990000}"/>
    <cellStyle name="常规 7 9 6 3" xfId="36923" xr:uid="{00000000-0005-0000-0000-00008C990000}"/>
    <cellStyle name="常规 7 9 7" xfId="42144" xr:uid="{00000000-0005-0000-0000-00008D990000}"/>
    <cellStyle name="常规 7 9 7 2" xfId="42145" xr:uid="{00000000-0005-0000-0000-00008E990000}"/>
    <cellStyle name="常规 7 9 8" xfId="42146" xr:uid="{00000000-0005-0000-0000-00008F990000}"/>
    <cellStyle name="常规 8" xfId="42147" xr:uid="{00000000-0005-0000-0000-000090990000}"/>
    <cellStyle name="常规 8 10" xfId="42148" xr:uid="{00000000-0005-0000-0000-000091990000}"/>
    <cellStyle name="常规 8 10 2" xfId="42149" xr:uid="{00000000-0005-0000-0000-000092990000}"/>
    <cellStyle name="常规 8 10 2 2" xfId="42150" xr:uid="{00000000-0005-0000-0000-000093990000}"/>
    <cellStyle name="常规 8 10 2 2 2" xfId="42151" xr:uid="{00000000-0005-0000-0000-000094990000}"/>
    <cellStyle name="常规 8 10 2 2 2 2" xfId="42152" xr:uid="{00000000-0005-0000-0000-000095990000}"/>
    <cellStyle name="常规 8 10 2 2 2 2 2" xfId="34993" xr:uid="{00000000-0005-0000-0000-000096990000}"/>
    <cellStyle name="常规 8 10 2 2 2 2 2 2" xfId="42153" xr:uid="{00000000-0005-0000-0000-000097990000}"/>
    <cellStyle name="常规 8 10 2 2 2 2 2 2 2" xfId="42154" xr:uid="{00000000-0005-0000-0000-000098990000}"/>
    <cellStyle name="常规 8 10 2 2 2 2 2 3" xfId="42155" xr:uid="{00000000-0005-0000-0000-000099990000}"/>
    <cellStyle name="常规 8 10 2 2 2 2 3" xfId="24925" xr:uid="{00000000-0005-0000-0000-00009A990000}"/>
    <cellStyle name="常规 8 10 2 2 2 2 3 2" xfId="31475" xr:uid="{00000000-0005-0000-0000-00009B990000}"/>
    <cellStyle name="常规 8 10 2 2 2 2 4" xfId="39818" xr:uid="{00000000-0005-0000-0000-00009C990000}"/>
    <cellStyle name="常规 8 10 2 2 2 3" xfId="42156" xr:uid="{00000000-0005-0000-0000-00009D990000}"/>
    <cellStyle name="常规 8 10 2 2 2 3 2" xfId="42157" xr:uid="{00000000-0005-0000-0000-00009E990000}"/>
    <cellStyle name="常规 8 10 2 2 2 3 2 2" xfId="42158" xr:uid="{00000000-0005-0000-0000-00009F990000}"/>
    <cellStyle name="常规 8 10 2 2 2 3 3" xfId="39821" xr:uid="{00000000-0005-0000-0000-0000A0990000}"/>
    <cellStyle name="常规 8 10 2 2 2 4" xfId="42159" xr:uid="{00000000-0005-0000-0000-0000A1990000}"/>
    <cellStyle name="常规 8 10 2 2 2 4 2" xfId="42160" xr:uid="{00000000-0005-0000-0000-0000A2990000}"/>
    <cellStyle name="常规 8 10 2 2 2 5" xfId="42161" xr:uid="{00000000-0005-0000-0000-0000A3990000}"/>
    <cellStyle name="常规 8 10 2 2 3" xfId="42162" xr:uid="{00000000-0005-0000-0000-0000A4990000}"/>
    <cellStyle name="常规 8 10 2 2 3 2" xfId="42163" xr:uid="{00000000-0005-0000-0000-0000A5990000}"/>
    <cellStyle name="常规 8 10 2 2 3 2 2" xfId="42164" xr:uid="{00000000-0005-0000-0000-0000A6990000}"/>
    <cellStyle name="常规 8 10 2 2 3 2 2 2" xfId="42165" xr:uid="{00000000-0005-0000-0000-0000A7990000}"/>
    <cellStyle name="常规 8 10 2 2 3 2 3" xfId="39829" xr:uid="{00000000-0005-0000-0000-0000A8990000}"/>
    <cellStyle name="常规 8 10 2 2 3 3" xfId="42166" xr:uid="{00000000-0005-0000-0000-0000A9990000}"/>
    <cellStyle name="常规 8 10 2 2 3 3 2" xfId="42167" xr:uid="{00000000-0005-0000-0000-0000AA990000}"/>
    <cellStyle name="常规 8 10 2 2 3 4" xfId="38330" xr:uid="{00000000-0005-0000-0000-0000AB990000}"/>
    <cellStyle name="常规 8 10 2 2 4" xfId="42168" xr:uid="{00000000-0005-0000-0000-0000AC990000}"/>
    <cellStyle name="常规 8 10 2 2 4 2" xfId="42169" xr:uid="{00000000-0005-0000-0000-0000AD990000}"/>
    <cellStyle name="常规 8 10 2 2 4 2 2" xfId="42170" xr:uid="{00000000-0005-0000-0000-0000AE990000}"/>
    <cellStyle name="常规 8 10 2 2 4 3" xfId="42171" xr:uid="{00000000-0005-0000-0000-0000AF990000}"/>
    <cellStyle name="常规 8 10 2 2 5" xfId="42172" xr:uid="{00000000-0005-0000-0000-0000B0990000}"/>
    <cellStyle name="常规 8 10 2 2 5 2" xfId="42173" xr:uid="{00000000-0005-0000-0000-0000B1990000}"/>
    <cellStyle name="常规 8 10 2 2 6" xfId="42174" xr:uid="{00000000-0005-0000-0000-0000B2990000}"/>
    <cellStyle name="常规 8 10 2 3" xfId="42175" xr:uid="{00000000-0005-0000-0000-0000B3990000}"/>
    <cellStyle name="常规 8 10 2 3 2" xfId="42176" xr:uid="{00000000-0005-0000-0000-0000B4990000}"/>
    <cellStyle name="常规 8 10 2 3 2 2" xfId="42177" xr:uid="{00000000-0005-0000-0000-0000B5990000}"/>
    <cellStyle name="常规 8 10 2 3 2 2 2" xfId="42178" xr:uid="{00000000-0005-0000-0000-0000B6990000}"/>
    <cellStyle name="常规 8 10 2 3 2 2 2 2" xfId="42179" xr:uid="{00000000-0005-0000-0000-0000B7990000}"/>
    <cellStyle name="常规 8 10 2 3 2 2 3" xfId="25075" xr:uid="{00000000-0005-0000-0000-0000B8990000}"/>
    <cellStyle name="常规 8 10 2 3 2 3" xfId="42180" xr:uid="{00000000-0005-0000-0000-0000B9990000}"/>
    <cellStyle name="常规 8 10 2 3 2 3 2" xfId="42181" xr:uid="{00000000-0005-0000-0000-0000BA990000}"/>
    <cellStyle name="常规 8 10 2 3 2 4" xfId="42182" xr:uid="{00000000-0005-0000-0000-0000BB990000}"/>
    <cellStyle name="常规 8 10 2 3 3" xfId="42183" xr:uid="{00000000-0005-0000-0000-0000BC990000}"/>
    <cellStyle name="常规 8 10 2 3 3 2" xfId="42184" xr:uid="{00000000-0005-0000-0000-0000BD990000}"/>
    <cellStyle name="常规 8 10 2 3 3 2 2" xfId="42185" xr:uid="{00000000-0005-0000-0000-0000BE990000}"/>
    <cellStyle name="常规 8 10 2 3 3 3" xfId="42186" xr:uid="{00000000-0005-0000-0000-0000BF990000}"/>
    <cellStyle name="常规 8 10 2 3 4" xfId="42187" xr:uid="{00000000-0005-0000-0000-0000C0990000}"/>
    <cellStyle name="常规 8 10 2 3 4 2" xfId="42188" xr:uid="{00000000-0005-0000-0000-0000C1990000}"/>
    <cellStyle name="常规 8 10 2 3 5" xfId="42189" xr:uid="{00000000-0005-0000-0000-0000C2990000}"/>
    <cellStyle name="常规 8 10 2 4" xfId="42190" xr:uid="{00000000-0005-0000-0000-0000C3990000}"/>
    <cellStyle name="常规 8 10 2 4 2" xfId="10424" xr:uid="{00000000-0005-0000-0000-0000C4990000}"/>
    <cellStyle name="常规 8 10 2 4 2 2" xfId="42191" xr:uid="{00000000-0005-0000-0000-0000C5990000}"/>
    <cellStyle name="常规 8 10 2 4 2 2 2" xfId="42192" xr:uid="{00000000-0005-0000-0000-0000C6990000}"/>
    <cellStyle name="常规 8 10 2 4 2 3" xfId="42193" xr:uid="{00000000-0005-0000-0000-0000C7990000}"/>
    <cellStyle name="常规 8 10 2 4 3" xfId="42194" xr:uid="{00000000-0005-0000-0000-0000C8990000}"/>
    <cellStyle name="常规 8 10 2 4 3 2" xfId="42195" xr:uid="{00000000-0005-0000-0000-0000C9990000}"/>
    <cellStyle name="常规 8 10 2 4 4" xfId="42196" xr:uid="{00000000-0005-0000-0000-0000CA990000}"/>
    <cellStyle name="常规 8 10 2 5" xfId="42198" xr:uid="{00000000-0005-0000-0000-0000CB990000}"/>
    <cellStyle name="常规 8 10 2 5 2" xfId="42199" xr:uid="{00000000-0005-0000-0000-0000CC990000}"/>
    <cellStyle name="常规 8 10 2 5 2 2" xfId="24691" xr:uid="{00000000-0005-0000-0000-0000CD990000}"/>
    <cellStyle name="常规 8 10 2 5 3" xfId="42200" xr:uid="{00000000-0005-0000-0000-0000CE990000}"/>
    <cellStyle name="常规 8 10 2 6" xfId="32319" xr:uid="{00000000-0005-0000-0000-0000CF990000}"/>
    <cellStyle name="常规 8 10 2 6 2" xfId="42201" xr:uid="{00000000-0005-0000-0000-0000D0990000}"/>
    <cellStyle name="常规 8 10 2 7" xfId="42202" xr:uid="{00000000-0005-0000-0000-0000D1990000}"/>
    <cellStyle name="常规 8 10 3" xfId="42203" xr:uid="{00000000-0005-0000-0000-0000D2990000}"/>
    <cellStyle name="常规 8 10 3 2" xfId="42204" xr:uid="{00000000-0005-0000-0000-0000D3990000}"/>
    <cellStyle name="常规 8 10 3 2 2" xfId="42205" xr:uid="{00000000-0005-0000-0000-0000D4990000}"/>
    <cellStyle name="常规 8 10 3 2 2 2" xfId="42206" xr:uid="{00000000-0005-0000-0000-0000D5990000}"/>
    <cellStyle name="常规 8 10 3 2 2 2 2" xfId="7772" xr:uid="{00000000-0005-0000-0000-0000D6990000}"/>
    <cellStyle name="常规 8 10 3 2 2 2 2 2" xfId="42207" xr:uid="{00000000-0005-0000-0000-0000D7990000}"/>
    <cellStyle name="常规 8 10 3 2 2 2 3" xfId="9425" xr:uid="{00000000-0005-0000-0000-0000D8990000}"/>
    <cellStyle name="常规 8 10 3 2 2 3" xfId="42208" xr:uid="{00000000-0005-0000-0000-0000D9990000}"/>
    <cellStyle name="常规 8 10 3 2 2 3 2" xfId="42209" xr:uid="{00000000-0005-0000-0000-0000DA990000}"/>
    <cellStyle name="常规 8 10 3 2 2 4" xfId="12739" xr:uid="{00000000-0005-0000-0000-0000DB990000}"/>
    <cellStyle name="常规 8 10 3 2 3" xfId="42210" xr:uid="{00000000-0005-0000-0000-0000DC990000}"/>
    <cellStyle name="常规 8 10 3 2 3 2" xfId="42211" xr:uid="{00000000-0005-0000-0000-0000DD990000}"/>
    <cellStyle name="常规 8 10 3 2 3 2 2" xfId="42212" xr:uid="{00000000-0005-0000-0000-0000DE990000}"/>
    <cellStyle name="常规 8 10 3 2 3 3" xfId="42213" xr:uid="{00000000-0005-0000-0000-0000DF990000}"/>
    <cellStyle name="常规 8 10 3 2 4" xfId="42214" xr:uid="{00000000-0005-0000-0000-0000E0990000}"/>
    <cellStyle name="常规 8 10 3 2 4 2" xfId="42215" xr:uid="{00000000-0005-0000-0000-0000E1990000}"/>
    <cellStyle name="常规 8 10 3 2 5" xfId="42216" xr:uid="{00000000-0005-0000-0000-0000E2990000}"/>
    <cellStyle name="常规 8 10 3 3" xfId="42217" xr:uid="{00000000-0005-0000-0000-0000E3990000}"/>
    <cellStyle name="常规 8 10 3 3 2" xfId="42218" xr:uid="{00000000-0005-0000-0000-0000E4990000}"/>
    <cellStyle name="常规 8 10 3 3 2 2" xfId="42219" xr:uid="{00000000-0005-0000-0000-0000E5990000}"/>
    <cellStyle name="常规 8 10 3 3 2 2 2" xfId="42220" xr:uid="{00000000-0005-0000-0000-0000E6990000}"/>
    <cellStyle name="常规 8 10 3 3 2 3" xfId="42221" xr:uid="{00000000-0005-0000-0000-0000E7990000}"/>
    <cellStyle name="常规 8 10 3 3 3" xfId="31940" xr:uid="{00000000-0005-0000-0000-0000E8990000}"/>
    <cellStyle name="常规 8 10 3 3 3 2" xfId="42222" xr:uid="{00000000-0005-0000-0000-0000E9990000}"/>
    <cellStyle name="常规 8 10 3 3 4" xfId="42223" xr:uid="{00000000-0005-0000-0000-0000EA990000}"/>
    <cellStyle name="常规 8 10 3 4" xfId="42224" xr:uid="{00000000-0005-0000-0000-0000EB990000}"/>
    <cellStyle name="常规 8 10 3 4 2" xfId="42225" xr:uid="{00000000-0005-0000-0000-0000EC990000}"/>
    <cellStyle name="常规 8 10 3 4 2 2" xfId="42226" xr:uid="{00000000-0005-0000-0000-0000ED990000}"/>
    <cellStyle name="常规 8 10 3 4 3" xfId="42227" xr:uid="{00000000-0005-0000-0000-0000EE990000}"/>
    <cellStyle name="常规 8 10 3 5" xfId="40200" xr:uid="{00000000-0005-0000-0000-0000EF990000}"/>
    <cellStyle name="常规 8 10 3 5 2" xfId="42228" xr:uid="{00000000-0005-0000-0000-0000F0990000}"/>
    <cellStyle name="常规 8 10 3 6" xfId="42229" xr:uid="{00000000-0005-0000-0000-0000F1990000}"/>
    <cellStyle name="常规 8 10 4" xfId="42230" xr:uid="{00000000-0005-0000-0000-0000F2990000}"/>
    <cellStyle name="常规 8 10 4 2" xfId="42231" xr:uid="{00000000-0005-0000-0000-0000F3990000}"/>
    <cellStyle name="常规 8 10 4 2 2" xfId="35166" xr:uid="{00000000-0005-0000-0000-0000F4990000}"/>
    <cellStyle name="常规 8 10 4 2 2 2" xfId="12554" xr:uid="{00000000-0005-0000-0000-0000F5990000}"/>
    <cellStyle name="常规 8 10 4 2 2 2 2" xfId="42232" xr:uid="{00000000-0005-0000-0000-0000F6990000}"/>
    <cellStyle name="常规 8 10 4 2 2 3" xfId="11945" xr:uid="{00000000-0005-0000-0000-0000F7990000}"/>
    <cellStyle name="常规 8 10 4 2 3" xfId="35168" xr:uid="{00000000-0005-0000-0000-0000F8990000}"/>
    <cellStyle name="常规 8 10 4 2 3 2" xfId="42233" xr:uid="{00000000-0005-0000-0000-0000F9990000}"/>
    <cellStyle name="常规 8 10 4 2 4" xfId="42234" xr:uid="{00000000-0005-0000-0000-0000FA990000}"/>
    <cellStyle name="常规 8 10 4 3" xfId="42235" xr:uid="{00000000-0005-0000-0000-0000FB990000}"/>
    <cellStyle name="常规 8 10 4 3 2" xfId="35202" xr:uid="{00000000-0005-0000-0000-0000FC990000}"/>
    <cellStyle name="常规 8 10 4 3 2 2" xfId="42236" xr:uid="{00000000-0005-0000-0000-0000FD990000}"/>
    <cellStyle name="常规 8 10 4 3 3" xfId="42237" xr:uid="{00000000-0005-0000-0000-0000FE990000}"/>
    <cellStyle name="常规 8 10 4 4" xfId="9539" xr:uid="{00000000-0005-0000-0000-0000FF990000}"/>
    <cellStyle name="常规 8 10 4 4 2" xfId="12595" xr:uid="{00000000-0005-0000-0000-0000009A0000}"/>
    <cellStyle name="常规 8 10 4 5" xfId="12606" xr:uid="{00000000-0005-0000-0000-0000019A0000}"/>
    <cellStyle name="常规 8 10 5" xfId="42238" xr:uid="{00000000-0005-0000-0000-0000029A0000}"/>
    <cellStyle name="常规 8 10 5 2" xfId="42239" xr:uid="{00000000-0005-0000-0000-0000039A0000}"/>
    <cellStyle name="常规 8 10 5 2 2" xfId="42240" xr:uid="{00000000-0005-0000-0000-0000049A0000}"/>
    <cellStyle name="常规 8 10 5 2 2 2" xfId="42241" xr:uid="{00000000-0005-0000-0000-0000059A0000}"/>
    <cellStyle name="常规 8 10 5 2 3" xfId="42242" xr:uid="{00000000-0005-0000-0000-0000069A0000}"/>
    <cellStyle name="常规 8 10 5 3" xfId="42243" xr:uid="{00000000-0005-0000-0000-0000079A0000}"/>
    <cellStyle name="常规 8 10 5 3 2" xfId="34183" xr:uid="{00000000-0005-0000-0000-0000089A0000}"/>
    <cellStyle name="常规 8 10 5 4" xfId="12640" xr:uid="{00000000-0005-0000-0000-0000099A0000}"/>
    <cellStyle name="常规 8 10 6" xfId="42244" xr:uid="{00000000-0005-0000-0000-00000A9A0000}"/>
    <cellStyle name="常规 8 10 6 2" xfId="37632" xr:uid="{00000000-0005-0000-0000-00000B9A0000}"/>
    <cellStyle name="常规 8 10 6 2 2" xfId="37635" xr:uid="{00000000-0005-0000-0000-00000C9A0000}"/>
    <cellStyle name="常规 8 10 6 3" xfId="37638" xr:uid="{00000000-0005-0000-0000-00000D9A0000}"/>
    <cellStyle name="常规 8 10 7" xfId="8620" xr:uid="{00000000-0005-0000-0000-00000E9A0000}"/>
    <cellStyle name="常规 8 10 7 2" xfId="37645" xr:uid="{00000000-0005-0000-0000-00000F9A0000}"/>
    <cellStyle name="常规 8 10 8" xfId="42245" xr:uid="{00000000-0005-0000-0000-0000109A0000}"/>
    <cellStyle name="常规 8 11" xfId="42246" xr:uid="{00000000-0005-0000-0000-0000119A0000}"/>
    <cellStyle name="常规 8 11 2" xfId="42247" xr:uid="{00000000-0005-0000-0000-0000129A0000}"/>
    <cellStyle name="常规 8 11 2 2" xfId="42248" xr:uid="{00000000-0005-0000-0000-0000139A0000}"/>
    <cellStyle name="常规 8 11 2 2 2" xfId="42249" xr:uid="{00000000-0005-0000-0000-0000149A0000}"/>
    <cellStyle name="常规 8 11 2 2 2 2" xfId="42250" xr:uid="{00000000-0005-0000-0000-0000159A0000}"/>
    <cellStyle name="常规 8 11 2 2 2 2 2" xfId="42251" xr:uid="{00000000-0005-0000-0000-0000169A0000}"/>
    <cellStyle name="常规 8 11 2 2 2 2 2 2" xfId="42252" xr:uid="{00000000-0005-0000-0000-0000179A0000}"/>
    <cellStyle name="常规 8 11 2 2 2 2 2 2 2" xfId="42253" xr:uid="{00000000-0005-0000-0000-0000189A0000}"/>
    <cellStyle name="常规 8 11 2 2 2 2 2 3" xfId="42254" xr:uid="{00000000-0005-0000-0000-0000199A0000}"/>
    <cellStyle name="常规 8 11 2 2 2 2 3" xfId="42255" xr:uid="{00000000-0005-0000-0000-00001A9A0000}"/>
    <cellStyle name="常规 8 11 2 2 2 2 3 2" xfId="8651" xr:uid="{00000000-0005-0000-0000-00001B9A0000}"/>
    <cellStyle name="常规 8 11 2 2 2 2 4" xfId="42256" xr:uid="{00000000-0005-0000-0000-00001C9A0000}"/>
    <cellStyle name="常规 8 11 2 2 2 3" xfId="42257" xr:uid="{00000000-0005-0000-0000-00001D9A0000}"/>
    <cellStyle name="常规 8 11 2 2 2 3 2" xfId="42258" xr:uid="{00000000-0005-0000-0000-00001E9A0000}"/>
    <cellStyle name="常规 8 11 2 2 2 3 2 2" xfId="42259" xr:uid="{00000000-0005-0000-0000-00001F9A0000}"/>
    <cellStyle name="常规 8 11 2 2 2 3 3" xfId="42261" xr:uid="{00000000-0005-0000-0000-0000209A0000}"/>
    <cellStyle name="常规 8 11 2 2 2 4" xfId="42263" xr:uid="{00000000-0005-0000-0000-0000219A0000}"/>
    <cellStyle name="常规 8 11 2 2 2 4 2" xfId="42265" xr:uid="{00000000-0005-0000-0000-0000229A0000}"/>
    <cellStyle name="常规 8 11 2 2 2 5" xfId="35129" xr:uid="{00000000-0005-0000-0000-0000239A0000}"/>
    <cellStyle name="常规 8 11 2 2 3" xfId="42266" xr:uid="{00000000-0005-0000-0000-0000249A0000}"/>
    <cellStyle name="常规 8 11 2 2 3 2" xfId="42267" xr:uid="{00000000-0005-0000-0000-0000259A0000}"/>
    <cellStyle name="常规 8 11 2 2 3 2 2" xfId="42268" xr:uid="{00000000-0005-0000-0000-0000269A0000}"/>
    <cellStyle name="常规 8 11 2 2 3 2 2 2" xfId="40832" xr:uid="{00000000-0005-0000-0000-0000279A0000}"/>
    <cellStyle name="常规 8 11 2 2 3 2 3" xfId="42269" xr:uid="{00000000-0005-0000-0000-0000289A0000}"/>
    <cellStyle name="常规 8 11 2 2 3 3" xfId="42270" xr:uid="{00000000-0005-0000-0000-0000299A0000}"/>
    <cellStyle name="常规 8 11 2 2 3 3 2" xfId="42271" xr:uid="{00000000-0005-0000-0000-00002A9A0000}"/>
    <cellStyle name="常规 8 11 2 2 3 4" xfId="38382" xr:uid="{00000000-0005-0000-0000-00002B9A0000}"/>
    <cellStyle name="常规 8 11 2 2 4" xfId="42272" xr:uid="{00000000-0005-0000-0000-00002C9A0000}"/>
    <cellStyle name="常规 8 11 2 2 4 2" xfId="42273" xr:uid="{00000000-0005-0000-0000-00002D9A0000}"/>
    <cellStyle name="常规 8 11 2 2 4 2 2" xfId="42274" xr:uid="{00000000-0005-0000-0000-00002E9A0000}"/>
    <cellStyle name="常规 8 11 2 2 4 3" xfId="42275" xr:uid="{00000000-0005-0000-0000-00002F9A0000}"/>
    <cellStyle name="常规 8 11 2 2 5" xfId="42276" xr:uid="{00000000-0005-0000-0000-0000309A0000}"/>
    <cellStyle name="常规 8 11 2 2 5 2" xfId="42277" xr:uid="{00000000-0005-0000-0000-0000319A0000}"/>
    <cellStyle name="常规 8 11 2 2 6" xfId="42278" xr:uid="{00000000-0005-0000-0000-0000329A0000}"/>
    <cellStyle name="常规 8 11 2 3" xfId="1779" xr:uid="{00000000-0005-0000-0000-0000339A0000}"/>
    <cellStyle name="常规 8 11 2 3 2" xfId="1788" xr:uid="{00000000-0005-0000-0000-0000349A0000}"/>
    <cellStyle name="常规 8 11 2 3 2 2" xfId="1816" xr:uid="{00000000-0005-0000-0000-0000359A0000}"/>
    <cellStyle name="常规 8 11 2 3 2 2 2" xfId="1820" xr:uid="{00000000-0005-0000-0000-0000369A0000}"/>
    <cellStyle name="常规 8 11 2 3 2 2 2 2" xfId="1071" xr:uid="{00000000-0005-0000-0000-0000379A0000}"/>
    <cellStyle name="常规 8 11 2 3 2 2 3" xfId="1869" xr:uid="{00000000-0005-0000-0000-0000389A0000}"/>
    <cellStyle name="常规 8 11 2 3 2 3" xfId="1891" xr:uid="{00000000-0005-0000-0000-0000399A0000}"/>
    <cellStyle name="常规 8 11 2 3 2 3 2" xfId="1934" xr:uid="{00000000-0005-0000-0000-00003A9A0000}"/>
    <cellStyle name="常规 8 11 2 3 2 4" xfId="1962" xr:uid="{00000000-0005-0000-0000-00003B9A0000}"/>
    <cellStyle name="常规 8 11 2 3 3" xfId="1971" xr:uid="{00000000-0005-0000-0000-00003C9A0000}"/>
    <cellStyle name="常规 8 11 2 3 3 2" xfId="1992" xr:uid="{00000000-0005-0000-0000-00003D9A0000}"/>
    <cellStyle name="常规 8 11 2 3 3 2 2" xfId="2013" xr:uid="{00000000-0005-0000-0000-00003E9A0000}"/>
    <cellStyle name="常规 8 11 2 3 3 3" xfId="1836" xr:uid="{00000000-0005-0000-0000-00003F9A0000}"/>
    <cellStyle name="常规 8 11 2 3 4" xfId="2028" xr:uid="{00000000-0005-0000-0000-0000409A0000}"/>
    <cellStyle name="常规 8 11 2 3 4 2" xfId="2056" xr:uid="{00000000-0005-0000-0000-0000419A0000}"/>
    <cellStyle name="常规 8 11 2 3 5" xfId="415" xr:uid="{00000000-0005-0000-0000-0000429A0000}"/>
    <cellStyle name="常规 8 11 2 4" xfId="2070" xr:uid="{00000000-0005-0000-0000-0000439A0000}"/>
    <cellStyle name="常规 8 11 2 4 2" xfId="2072" xr:uid="{00000000-0005-0000-0000-0000449A0000}"/>
    <cellStyle name="常规 8 11 2 4 2 2" xfId="2099" xr:uid="{00000000-0005-0000-0000-0000459A0000}"/>
    <cellStyle name="常规 8 11 2 4 2 2 2" xfId="506" xr:uid="{00000000-0005-0000-0000-0000469A0000}"/>
    <cellStyle name="常规 8 11 2 4 2 3" xfId="2106" xr:uid="{00000000-0005-0000-0000-0000479A0000}"/>
    <cellStyle name="常规 8 11 2 4 3" xfId="2129" xr:uid="{00000000-0005-0000-0000-0000489A0000}"/>
    <cellStyle name="常规 8 11 2 4 3 2" xfId="2151" xr:uid="{00000000-0005-0000-0000-0000499A0000}"/>
    <cellStyle name="常规 8 11 2 4 4" xfId="2167" xr:uid="{00000000-0005-0000-0000-00004A9A0000}"/>
    <cellStyle name="常规 8 11 2 5" xfId="2176" xr:uid="{00000000-0005-0000-0000-00004B9A0000}"/>
    <cellStyle name="常规 8 11 2 5 2" xfId="2188" xr:uid="{00000000-0005-0000-0000-00004C9A0000}"/>
    <cellStyle name="常规 8 11 2 5 2 2" xfId="2227" xr:uid="{00000000-0005-0000-0000-00004D9A0000}"/>
    <cellStyle name="常规 8 11 2 5 3" xfId="2244" xr:uid="{00000000-0005-0000-0000-00004E9A0000}"/>
    <cellStyle name="常规 8 11 2 6" xfId="710" xr:uid="{00000000-0005-0000-0000-00004F9A0000}"/>
    <cellStyle name="常规 8 11 2 6 2" xfId="2258" xr:uid="{00000000-0005-0000-0000-0000509A0000}"/>
    <cellStyle name="常规 8 11 2 7" xfId="767" xr:uid="{00000000-0005-0000-0000-0000519A0000}"/>
    <cellStyle name="常规 8 11 3" xfId="42279" xr:uid="{00000000-0005-0000-0000-0000529A0000}"/>
    <cellStyle name="常规 8 11 3 2" xfId="42280" xr:uid="{00000000-0005-0000-0000-0000539A0000}"/>
    <cellStyle name="常规 8 11 3 2 2" xfId="42281" xr:uid="{00000000-0005-0000-0000-0000549A0000}"/>
    <cellStyle name="常规 8 11 3 2 2 2" xfId="42282" xr:uid="{00000000-0005-0000-0000-0000559A0000}"/>
    <cellStyle name="常规 8 11 3 2 2 2 2" xfId="13569" xr:uid="{00000000-0005-0000-0000-0000569A0000}"/>
    <cellStyle name="常规 8 11 3 2 2 2 2 2" xfId="42283" xr:uid="{00000000-0005-0000-0000-0000579A0000}"/>
    <cellStyle name="常规 8 11 3 2 2 2 3" xfId="42284" xr:uid="{00000000-0005-0000-0000-0000589A0000}"/>
    <cellStyle name="常规 8 11 3 2 2 3" xfId="42285" xr:uid="{00000000-0005-0000-0000-0000599A0000}"/>
    <cellStyle name="常规 8 11 3 2 2 3 2" xfId="42286" xr:uid="{00000000-0005-0000-0000-00005A9A0000}"/>
    <cellStyle name="常规 8 11 3 2 2 4" xfId="4064" xr:uid="{00000000-0005-0000-0000-00005B9A0000}"/>
    <cellStyle name="常规 8 11 3 2 3" xfId="42287" xr:uid="{00000000-0005-0000-0000-00005C9A0000}"/>
    <cellStyle name="常规 8 11 3 2 3 2" xfId="42288" xr:uid="{00000000-0005-0000-0000-00005D9A0000}"/>
    <cellStyle name="常规 8 11 3 2 3 2 2" xfId="42289" xr:uid="{00000000-0005-0000-0000-00005E9A0000}"/>
    <cellStyle name="常规 8 11 3 2 3 3" xfId="42290" xr:uid="{00000000-0005-0000-0000-00005F9A0000}"/>
    <cellStyle name="常规 8 11 3 2 4" xfId="42291" xr:uid="{00000000-0005-0000-0000-0000609A0000}"/>
    <cellStyle name="常规 8 11 3 2 4 2" xfId="42292" xr:uid="{00000000-0005-0000-0000-0000619A0000}"/>
    <cellStyle name="常规 8 11 3 2 5" xfId="42293" xr:uid="{00000000-0005-0000-0000-0000629A0000}"/>
    <cellStyle name="常规 8 11 3 3" xfId="2297" xr:uid="{00000000-0005-0000-0000-0000639A0000}"/>
    <cellStyle name="常规 8 11 3 3 2" xfId="2301" xr:uid="{00000000-0005-0000-0000-0000649A0000}"/>
    <cellStyle name="常规 8 11 3 3 2 2" xfId="2308" xr:uid="{00000000-0005-0000-0000-0000659A0000}"/>
    <cellStyle name="常规 8 11 3 3 2 2 2" xfId="2328" xr:uid="{00000000-0005-0000-0000-0000669A0000}"/>
    <cellStyle name="常规 8 11 3 3 2 3" xfId="2336" xr:uid="{00000000-0005-0000-0000-0000679A0000}"/>
    <cellStyle name="常规 8 11 3 3 3" xfId="2352" xr:uid="{00000000-0005-0000-0000-0000689A0000}"/>
    <cellStyle name="常规 8 11 3 3 3 2" xfId="774" xr:uid="{00000000-0005-0000-0000-0000699A0000}"/>
    <cellStyle name="常规 8 11 3 3 4" xfId="758" xr:uid="{00000000-0005-0000-0000-00006A9A0000}"/>
    <cellStyle name="常规 8 11 3 4" xfId="2380" xr:uid="{00000000-0005-0000-0000-00006B9A0000}"/>
    <cellStyle name="常规 8 11 3 4 2" xfId="2382" xr:uid="{00000000-0005-0000-0000-00006C9A0000}"/>
    <cellStyle name="常规 8 11 3 4 2 2" xfId="2404" xr:uid="{00000000-0005-0000-0000-00006D9A0000}"/>
    <cellStyle name="常规 8 11 3 4 3" xfId="2408" xr:uid="{00000000-0005-0000-0000-00006E9A0000}"/>
    <cellStyle name="常规 8 11 3 5" xfId="2415" xr:uid="{00000000-0005-0000-0000-00006F9A0000}"/>
    <cellStyle name="常规 8 11 3 5 2" xfId="2419" xr:uid="{00000000-0005-0000-0000-0000709A0000}"/>
    <cellStyle name="常规 8 11 3 6" xfId="2427" xr:uid="{00000000-0005-0000-0000-0000719A0000}"/>
    <cellStyle name="常规 8 11 4" xfId="42294" xr:uid="{00000000-0005-0000-0000-0000729A0000}"/>
    <cellStyle name="常规 8 11 4 2" xfId="42295" xr:uid="{00000000-0005-0000-0000-0000739A0000}"/>
    <cellStyle name="常规 8 11 4 2 2" xfId="42296" xr:uid="{00000000-0005-0000-0000-0000749A0000}"/>
    <cellStyle name="常规 8 11 4 2 2 2" xfId="42297" xr:uid="{00000000-0005-0000-0000-0000759A0000}"/>
    <cellStyle name="常规 8 11 4 2 2 2 2" xfId="42298" xr:uid="{00000000-0005-0000-0000-0000769A0000}"/>
    <cellStyle name="常规 8 11 4 2 2 3" xfId="4680" xr:uid="{00000000-0005-0000-0000-0000779A0000}"/>
    <cellStyle name="常规 8 11 4 2 3" xfId="42299" xr:uid="{00000000-0005-0000-0000-0000789A0000}"/>
    <cellStyle name="常规 8 11 4 2 3 2" xfId="42300" xr:uid="{00000000-0005-0000-0000-0000799A0000}"/>
    <cellStyle name="常规 8 11 4 2 4" xfId="42301" xr:uid="{00000000-0005-0000-0000-00007A9A0000}"/>
    <cellStyle name="常规 8 11 4 3" xfId="2446" xr:uid="{00000000-0005-0000-0000-00007B9A0000}"/>
    <cellStyle name="常规 8 11 4 3 2" xfId="2450" xr:uid="{00000000-0005-0000-0000-00007C9A0000}"/>
    <cellStyle name="常规 8 11 4 3 2 2" xfId="2457" xr:uid="{00000000-0005-0000-0000-00007D9A0000}"/>
    <cellStyle name="常规 8 11 4 3 3" xfId="645" xr:uid="{00000000-0005-0000-0000-00007E9A0000}"/>
    <cellStyle name="常规 8 11 4 4" xfId="2464" xr:uid="{00000000-0005-0000-0000-00007F9A0000}"/>
    <cellStyle name="常规 8 11 4 4 2" xfId="2474" xr:uid="{00000000-0005-0000-0000-0000809A0000}"/>
    <cellStyle name="常规 8 11 4 5" xfId="2486" xr:uid="{00000000-0005-0000-0000-0000819A0000}"/>
    <cellStyle name="常规 8 11 5" xfId="42302" xr:uid="{00000000-0005-0000-0000-0000829A0000}"/>
    <cellStyle name="常规 8 11 5 2" xfId="42303" xr:uid="{00000000-0005-0000-0000-0000839A0000}"/>
    <cellStyle name="常规 8 11 5 2 2" xfId="42304" xr:uid="{00000000-0005-0000-0000-0000849A0000}"/>
    <cellStyle name="常规 8 11 5 2 2 2" xfId="42305" xr:uid="{00000000-0005-0000-0000-0000859A0000}"/>
    <cellStyle name="常规 8 11 5 2 3" xfId="42306" xr:uid="{00000000-0005-0000-0000-0000869A0000}"/>
    <cellStyle name="常规 8 11 5 3" xfId="1372" xr:uid="{00000000-0005-0000-0000-0000879A0000}"/>
    <cellStyle name="常规 8 11 5 3 2" xfId="1387" xr:uid="{00000000-0005-0000-0000-0000889A0000}"/>
    <cellStyle name="常规 8 11 5 4" xfId="1421" xr:uid="{00000000-0005-0000-0000-0000899A0000}"/>
    <cellStyle name="常规 8 11 6" xfId="42307" xr:uid="{00000000-0005-0000-0000-00008A9A0000}"/>
    <cellStyle name="常规 8 11 6 2" xfId="37662" xr:uid="{00000000-0005-0000-0000-00008B9A0000}"/>
    <cellStyle name="常规 8 11 6 2 2" xfId="37664" xr:uid="{00000000-0005-0000-0000-00008C9A0000}"/>
    <cellStyle name="常规 8 11 6 3" xfId="1555" xr:uid="{00000000-0005-0000-0000-00008D9A0000}"/>
    <cellStyle name="常规 8 11 7" xfId="41515" xr:uid="{00000000-0005-0000-0000-00008E9A0000}"/>
    <cellStyle name="常规 8 11 7 2" xfId="8861" xr:uid="{00000000-0005-0000-0000-00008F9A0000}"/>
    <cellStyle name="常规 8 11 8" xfId="42308" xr:uid="{00000000-0005-0000-0000-0000909A0000}"/>
    <cellStyle name="常规 8 12" xfId="42309" xr:uid="{00000000-0005-0000-0000-0000919A0000}"/>
    <cellStyle name="常规 8 12 2" xfId="42310" xr:uid="{00000000-0005-0000-0000-0000929A0000}"/>
    <cellStyle name="常规 8 12 2 2" xfId="42311" xr:uid="{00000000-0005-0000-0000-0000939A0000}"/>
    <cellStyle name="常规 8 12 2 2 2" xfId="42312" xr:uid="{00000000-0005-0000-0000-0000949A0000}"/>
    <cellStyle name="常规 8 12 2 2 2 2" xfId="37397" xr:uid="{00000000-0005-0000-0000-0000959A0000}"/>
    <cellStyle name="常规 8 12 2 2 2 2 2" xfId="37400" xr:uid="{00000000-0005-0000-0000-0000969A0000}"/>
    <cellStyle name="常规 8 12 2 2 2 2 2 2" xfId="42313" xr:uid="{00000000-0005-0000-0000-0000979A0000}"/>
    <cellStyle name="常规 8 12 2 2 2 2 2 2 2" xfId="42314" xr:uid="{00000000-0005-0000-0000-0000989A0000}"/>
    <cellStyle name="常规 8 12 2 2 2 2 2 3" xfId="42315" xr:uid="{00000000-0005-0000-0000-0000999A0000}"/>
    <cellStyle name="常规 8 12 2 2 2 2 3" xfId="42316" xr:uid="{00000000-0005-0000-0000-00009A9A0000}"/>
    <cellStyle name="常规 8 12 2 2 2 2 3 2" xfId="33854" xr:uid="{00000000-0005-0000-0000-00009B9A0000}"/>
    <cellStyle name="常规 8 12 2 2 2 2 4" xfId="42317" xr:uid="{00000000-0005-0000-0000-00009C9A0000}"/>
    <cellStyle name="常规 8 12 2 2 2 3" xfId="37402" xr:uid="{00000000-0005-0000-0000-00009D9A0000}"/>
    <cellStyle name="常规 8 12 2 2 2 3 2" xfId="42318" xr:uid="{00000000-0005-0000-0000-00009E9A0000}"/>
    <cellStyle name="常规 8 12 2 2 2 3 2 2" xfId="42319" xr:uid="{00000000-0005-0000-0000-00009F9A0000}"/>
    <cellStyle name="常规 8 12 2 2 2 3 3" xfId="42320" xr:uid="{00000000-0005-0000-0000-0000A09A0000}"/>
    <cellStyle name="常规 8 12 2 2 2 4" xfId="9949" xr:uid="{00000000-0005-0000-0000-0000A19A0000}"/>
    <cellStyle name="常规 8 12 2 2 2 4 2" xfId="42322" xr:uid="{00000000-0005-0000-0000-0000A29A0000}"/>
    <cellStyle name="常规 8 12 2 2 2 5" xfId="42324" xr:uid="{00000000-0005-0000-0000-0000A39A0000}"/>
    <cellStyle name="常规 8 12 2 2 3" xfId="42325" xr:uid="{00000000-0005-0000-0000-0000A49A0000}"/>
    <cellStyle name="常规 8 12 2 2 3 2" xfId="20121" xr:uid="{00000000-0005-0000-0000-0000A59A0000}"/>
    <cellStyle name="常规 8 12 2 2 3 2 2" xfId="20124" xr:uid="{00000000-0005-0000-0000-0000A69A0000}"/>
    <cellStyle name="常规 8 12 2 2 3 2 2 2" xfId="42326" xr:uid="{00000000-0005-0000-0000-0000A79A0000}"/>
    <cellStyle name="常规 8 12 2 2 3 2 3" xfId="42327" xr:uid="{00000000-0005-0000-0000-0000A89A0000}"/>
    <cellStyle name="常规 8 12 2 2 3 3" xfId="20126" xr:uid="{00000000-0005-0000-0000-0000A99A0000}"/>
    <cellStyle name="常规 8 12 2 2 3 3 2" xfId="42328" xr:uid="{00000000-0005-0000-0000-0000AA9A0000}"/>
    <cellStyle name="常规 8 12 2 2 3 4" xfId="38443" xr:uid="{00000000-0005-0000-0000-0000AB9A0000}"/>
    <cellStyle name="常规 8 12 2 2 4" xfId="42329" xr:uid="{00000000-0005-0000-0000-0000AC9A0000}"/>
    <cellStyle name="常规 8 12 2 2 4 2" xfId="20164" xr:uid="{00000000-0005-0000-0000-0000AD9A0000}"/>
    <cellStyle name="常规 8 12 2 2 4 2 2" xfId="42330" xr:uid="{00000000-0005-0000-0000-0000AE9A0000}"/>
    <cellStyle name="常规 8 12 2 2 4 3" xfId="42331" xr:uid="{00000000-0005-0000-0000-0000AF9A0000}"/>
    <cellStyle name="常规 8 12 2 2 5" xfId="42332" xr:uid="{00000000-0005-0000-0000-0000B09A0000}"/>
    <cellStyle name="常规 8 12 2 2 5 2" xfId="42333" xr:uid="{00000000-0005-0000-0000-0000B19A0000}"/>
    <cellStyle name="常规 8 12 2 2 6" xfId="42334" xr:uid="{00000000-0005-0000-0000-0000B29A0000}"/>
    <cellStyle name="常规 8 12 2 3" xfId="2986" xr:uid="{00000000-0005-0000-0000-0000B39A0000}"/>
    <cellStyle name="常规 8 12 2 3 2" xfId="3001" xr:uid="{00000000-0005-0000-0000-0000B49A0000}"/>
    <cellStyle name="常规 8 12 2 3 2 2" xfId="38" xr:uid="{00000000-0005-0000-0000-0000B59A0000}"/>
    <cellStyle name="常规 8 12 2 3 2 2 2" xfId="3003" xr:uid="{00000000-0005-0000-0000-0000B69A0000}"/>
    <cellStyle name="常规 8 12 2 3 2 2 2 2" xfId="3009" xr:uid="{00000000-0005-0000-0000-0000B79A0000}"/>
    <cellStyle name="常规 8 12 2 3 2 2 3" xfId="3013" xr:uid="{00000000-0005-0000-0000-0000B89A0000}"/>
    <cellStyle name="常规 8 12 2 3 2 3" xfId="3022" xr:uid="{00000000-0005-0000-0000-0000B99A0000}"/>
    <cellStyle name="常规 8 12 2 3 2 3 2" xfId="3036" xr:uid="{00000000-0005-0000-0000-0000BA9A0000}"/>
    <cellStyle name="常规 8 12 2 3 2 4" xfId="3050" xr:uid="{00000000-0005-0000-0000-0000BB9A0000}"/>
    <cellStyle name="常规 8 12 2 3 3" xfId="765" xr:uid="{00000000-0005-0000-0000-0000BC9A0000}"/>
    <cellStyle name="常规 8 12 2 3 3 2" xfId="3055" xr:uid="{00000000-0005-0000-0000-0000BD9A0000}"/>
    <cellStyle name="常规 8 12 2 3 3 2 2" xfId="3070" xr:uid="{00000000-0005-0000-0000-0000BE9A0000}"/>
    <cellStyle name="常规 8 12 2 3 3 3" xfId="2320" xr:uid="{00000000-0005-0000-0000-0000BF9A0000}"/>
    <cellStyle name="常规 8 12 2 3 4" xfId="3086" xr:uid="{00000000-0005-0000-0000-0000C09A0000}"/>
    <cellStyle name="常规 8 12 2 3 4 2" xfId="3096" xr:uid="{00000000-0005-0000-0000-0000C19A0000}"/>
    <cellStyle name="常规 8 12 2 3 5" xfId="2213" xr:uid="{00000000-0005-0000-0000-0000C29A0000}"/>
    <cellStyle name="常规 8 12 2 4" xfId="3098" xr:uid="{00000000-0005-0000-0000-0000C39A0000}"/>
    <cellStyle name="常规 8 12 2 4 2" xfId="1245" xr:uid="{00000000-0005-0000-0000-0000C49A0000}"/>
    <cellStyle name="常规 8 12 2 4 2 2" xfId="1253" xr:uid="{00000000-0005-0000-0000-0000C59A0000}"/>
    <cellStyle name="常规 8 12 2 4 2 2 2" xfId="1262" xr:uid="{00000000-0005-0000-0000-0000C69A0000}"/>
    <cellStyle name="常规 8 12 2 4 2 3" xfId="1278" xr:uid="{00000000-0005-0000-0000-0000C79A0000}"/>
    <cellStyle name="常规 8 12 2 4 3" xfId="60" xr:uid="{00000000-0005-0000-0000-0000C89A0000}"/>
    <cellStyle name="常规 8 12 2 4 3 2" xfId="1288" xr:uid="{00000000-0005-0000-0000-0000C99A0000}"/>
    <cellStyle name="常规 8 12 2 4 4" xfId="1308" xr:uid="{00000000-0005-0000-0000-0000CA9A0000}"/>
    <cellStyle name="常规 8 12 2 5" xfId="3104" xr:uid="{00000000-0005-0000-0000-0000CB9A0000}"/>
    <cellStyle name="常规 8 12 2 5 2" xfId="1336" xr:uid="{00000000-0005-0000-0000-0000CC9A0000}"/>
    <cellStyle name="常规 8 12 2 5 2 2" xfId="1349" xr:uid="{00000000-0005-0000-0000-0000CD9A0000}"/>
    <cellStyle name="常规 8 12 2 5 3" xfId="1362" xr:uid="{00000000-0005-0000-0000-0000CE9A0000}"/>
    <cellStyle name="常规 8 12 2 6" xfId="287" xr:uid="{00000000-0005-0000-0000-0000CF9A0000}"/>
    <cellStyle name="常规 8 12 2 6 2" xfId="920" xr:uid="{00000000-0005-0000-0000-0000D09A0000}"/>
    <cellStyle name="常规 8 12 2 7" xfId="3133" xr:uid="{00000000-0005-0000-0000-0000D19A0000}"/>
    <cellStyle name="常规 8 12 3" xfId="42335" xr:uid="{00000000-0005-0000-0000-0000D29A0000}"/>
    <cellStyle name="常规 8 12 3 2" xfId="42336" xr:uid="{00000000-0005-0000-0000-0000D39A0000}"/>
    <cellStyle name="常规 8 12 3 2 2" xfId="42337" xr:uid="{00000000-0005-0000-0000-0000D49A0000}"/>
    <cellStyle name="常规 8 12 3 2 2 2" xfId="18547" xr:uid="{00000000-0005-0000-0000-0000D59A0000}"/>
    <cellStyle name="常规 8 12 3 2 2 2 2" xfId="42338" xr:uid="{00000000-0005-0000-0000-0000D69A0000}"/>
    <cellStyle name="常规 8 12 3 2 2 2 2 2" xfId="42339" xr:uid="{00000000-0005-0000-0000-0000D79A0000}"/>
    <cellStyle name="常规 8 12 3 2 2 2 3" xfId="42340" xr:uid="{00000000-0005-0000-0000-0000D89A0000}"/>
    <cellStyle name="常规 8 12 3 2 2 3" xfId="42341" xr:uid="{00000000-0005-0000-0000-0000D99A0000}"/>
    <cellStyle name="常规 8 12 3 2 2 3 2" xfId="42342" xr:uid="{00000000-0005-0000-0000-0000DA9A0000}"/>
    <cellStyle name="常规 8 12 3 2 2 4" xfId="10345" xr:uid="{00000000-0005-0000-0000-0000DB9A0000}"/>
    <cellStyle name="常规 8 12 3 2 3" xfId="42343" xr:uid="{00000000-0005-0000-0000-0000DC9A0000}"/>
    <cellStyle name="常规 8 12 3 2 3 2" xfId="22844" xr:uid="{00000000-0005-0000-0000-0000DD9A0000}"/>
    <cellStyle name="常规 8 12 3 2 3 2 2" xfId="22846" xr:uid="{00000000-0005-0000-0000-0000DE9A0000}"/>
    <cellStyle name="常规 8 12 3 2 3 3" xfId="22848" xr:uid="{00000000-0005-0000-0000-0000DF9A0000}"/>
    <cellStyle name="常规 8 12 3 2 4" xfId="38595" xr:uid="{00000000-0005-0000-0000-0000E09A0000}"/>
    <cellStyle name="常规 8 12 3 2 4 2" xfId="13036" xr:uid="{00000000-0005-0000-0000-0000E19A0000}"/>
    <cellStyle name="常规 8 12 3 2 5" xfId="42344" xr:uid="{00000000-0005-0000-0000-0000E29A0000}"/>
    <cellStyle name="常规 8 12 3 3" xfId="3143" xr:uid="{00000000-0005-0000-0000-0000E39A0000}"/>
    <cellStyle name="常规 8 12 3 3 2" xfId="2484" xr:uid="{00000000-0005-0000-0000-0000E49A0000}"/>
    <cellStyle name="常规 8 12 3 3 2 2" xfId="3145" xr:uid="{00000000-0005-0000-0000-0000E59A0000}"/>
    <cellStyle name="常规 8 12 3 3 2 2 2" xfId="266" xr:uid="{00000000-0005-0000-0000-0000E69A0000}"/>
    <cellStyle name="常规 8 12 3 3 2 3" xfId="3156" xr:uid="{00000000-0005-0000-0000-0000E79A0000}"/>
    <cellStyle name="常规 8 12 3 3 3" xfId="1144" xr:uid="{00000000-0005-0000-0000-0000E89A0000}"/>
    <cellStyle name="常规 8 12 3 3 3 2" xfId="1163" xr:uid="{00000000-0005-0000-0000-0000E99A0000}"/>
    <cellStyle name="常规 8 12 3 3 4" xfId="1757" xr:uid="{00000000-0005-0000-0000-0000EA9A0000}"/>
    <cellStyle name="常规 8 12 3 4" xfId="3168" xr:uid="{00000000-0005-0000-0000-0000EB9A0000}"/>
    <cellStyle name="常规 8 12 3 4 2" xfId="1457" xr:uid="{00000000-0005-0000-0000-0000EC9A0000}"/>
    <cellStyle name="常规 8 12 3 4 2 2" xfId="1503" xr:uid="{00000000-0005-0000-0000-0000ED9A0000}"/>
    <cellStyle name="常规 8 12 3 4 3" xfId="1510" xr:uid="{00000000-0005-0000-0000-0000EE9A0000}"/>
    <cellStyle name="常规 8 12 3 5" xfId="3173" xr:uid="{00000000-0005-0000-0000-0000EF9A0000}"/>
    <cellStyle name="常规 8 12 3 5 2" xfId="1548" xr:uid="{00000000-0005-0000-0000-0000F09A0000}"/>
    <cellStyle name="常规 8 12 3 6" xfId="3210" xr:uid="{00000000-0005-0000-0000-0000F19A0000}"/>
    <cellStyle name="常规 8 12 4" xfId="42345" xr:uid="{00000000-0005-0000-0000-0000F29A0000}"/>
    <cellStyle name="常规 8 12 4 2" xfId="42346" xr:uid="{00000000-0005-0000-0000-0000F39A0000}"/>
    <cellStyle name="常规 8 12 4 2 2" xfId="42347" xr:uid="{00000000-0005-0000-0000-0000F49A0000}"/>
    <cellStyle name="常规 8 12 4 2 2 2" xfId="42348" xr:uid="{00000000-0005-0000-0000-0000F59A0000}"/>
    <cellStyle name="常规 8 12 4 2 2 2 2" xfId="10591" xr:uid="{00000000-0005-0000-0000-0000F69A0000}"/>
    <cellStyle name="常规 8 12 4 2 2 3" xfId="42349" xr:uid="{00000000-0005-0000-0000-0000F79A0000}"/>
    <cellStyle name="常规 8 12 4 2 3" xfId="42350" xr:uid="{00000000-0005-0000-0000-0000F89A0000}"/>
    <cellStyle name="常规 8 12 4 2 3 2" xfId="25564" xr:uid="{00000000-0005-0000-0000-0000F99A0000}"/>
    <cellStyle name="常规 8 12 4 2 4" xfId="42351" xr:uid="{00000000-0005-0000-0000-0000FA9A0000}"/>
    <cellStyle name="常规 8 12 4 3" xfId="3215" xr:uid="{00000000-0005-0000-0000-0000FB9A0000}"/>
    <cellStyle name="常规 8 12 4 3 2" xfId="3237" xr:uid="{00000000-0005-0000-0000-0000FC9A0000}"/>
    <cellStyle name="常规 8 12 4 3 2 2" xfId="3240" xr:uid="{00000000-0005-0000-0000-0000FD9A0000}"/>
    <cellStyle name="常规 8 12 4 3 3" xfId="3249" xr:uid="{00000000-0005-0000-0000-0000FE9A0000}"/>
    <cellStyle name="常规 8 12 4 4" xfId="3262" xr:uid="{00000000-0005-0000-0000-0000FF9A0000}"/>
    <cellStyle name="常规 8 12 4 4 2" xfId="1622" xr:uid="{00000000-0005-0000-0000-0000009B0000}"/>
    <cellStyle name="常规 8 12 4 5" xfId="3226" xr:uid="{00000000-0005-0000-0000-0000019B0000}"/>
    <cellStyle name="常规 8 12 5" xfId="42352" xr:uid="{00000000-0005-0000-0000-0000029B0000}"/>
    <cellStyle name="常规 8 12 5 2" xfId="42353" xr:uid="{00000000-0005-0000-0000-0000039B0000}"/>
    <cellStyle name="常规 8 12 5 2 2" xfId="42354" xr:uid="{00000000-0005-0000-0000-0000049B0000}"/>
    <cellStyle name="常规 8 12 5 2 2 2" xfId="42355" xr:uid="{00000000-0005-0000-0000-0000059B0000}"/>
    <cellStyle name="常规 8 12 5 2 3" xfId="16541" xr:uid="{00000000-0005-0000-0000-0000069B0000}"/>
    <cellStyle name="常规 8 12 5 3" xfId="2022" xr:uid="{00000000-0005-0000-0000-0000079B0000}"/>
    <cellStyle name="常规 8 12 5 3 2" xfId="2049" xr:uid="{00000000-0005-0000-0000-0000089B0000}"/>
    <cellStyle name="常规 8 12 5 4" xfId="390" xr:uid="{00000000-0005-0000-0000-0000099B0000}"/>
    <cellStyle name="常规 8 12 6" xfId="42356" xr:uid="{00000000-0005-0000-0000-00000A9B0000}"/>
    <cellStyle name="常规 8 12 6 2" xfId="37674" xr:uid="{00000000-0005-0000-0000-00000B9B0000}"/>
    <cellStyle name="常规 8 12 6 2 2" xfId="42357" xr:uid="{00000000-0005-0000-0000-00000C9B0000}"/>
    <cellStyle name="常规 8 12 6 3" xfId="2161" xr:uid="{00000000-0005-0000-0000-00000D9B0000}"/>
    <cellStyle name="常规 8 12 7" xfId="42358" xr:uid="{00000000-0005-0000-0000-00000E9B0000}"/>
    <cellStyle name="常规 8 12 7 2" xfId="6865" xr:uid="{00000000-0005-0000-0000-00000F9B0000}"/>
    <cellStyle name="常规 8 12 8" xfId="42359" xr:uid="{00000000-0005-0000-0000-0000109B0000}"/>
    <cellStyle name="常规 8 13" xfId="42360" xr:uid="{00000000-0005-0000-0000-0000119B0000}"/>
    <cellStyle name="常规 8 13 2" xfId="42361" xr:uid="{00000000-0005-0000-0000-0000129B0000}"/>
    <cellStyle name="常规 8 13 2 2" xfId="42362" xr:uid="{00000000-0005-0000-0000-0000139B0000}"/>
    <cellStyle name="常规 8 13 2 2 2" xfId="42363" xr:uid="{00000000-0005-0000-0000-0000149B0000}"/>
    <cellStyle name="常规 8 13 2 2 2 2" xfId="37470" xr:uid="{00000000-0005-0000-0000-0000159B0000}"/>
    <cellStyle name="常规 8 13 2 2 2 2 2" xfId="42365" xr:uid="{00000000-0005-0000-0000-0000169B0000}"/>
    <cellStyle name="常规 8 13 2 2 2 2 2 2" xfId="42367" xr:uid="{00000000-0005-0000-0000-0000179B0000}"/>
    <cellStyle name="常规 8 13 2 2 2 2 2 2 2" xfId="36718" xr:uid="{00000000-0005-0000-0000-0000189B0000}"/>
    <cellStyle name="常规 8 13 2 2 2 2 2 3" xfId="42369" xr:uid="{00000000-0005-0000-0000-0000199B0000}"/>
    <cellStyle name="常规 8 13 2 2 2 2 3" xfId="42371" xr:uid="{00000000-0005-0000-0000-00001A9B0000}"/>
    <cellStyle name="常规 8 13 2 2 2 2 3 2" xfId="37039" xr:uid="{00000000-0005-0000-0000-00001B9B0000}"/>
    <cellStyle name="常规 8 13 2 2 2 2 4" xfId="42373" xr:uid="{00000000-0005-0000-0000-00001C9B0000}"/>
    <cellStyle name="常规 8 13 2 2 2 3" xfId="42375" xr:uid="{00000000-0005-0000-0000-00001D9B0000}"/>
    <cellStyle name="常规 8 13 2 2 2 3 2" xfId="42377" xr:uid="{00000000-0005-0000-0000-00001E9B0000}"/>
    <cellStyle name="常规 8 13 2 2 2 3 2 2" xfId="42379" xr:uid="{00000000-0005-0000-0000-00001F9B0000}"/>
    <cellStyle name="常规 8 13 2 2 2 3 3" xfId="42381" xr:uid="{00000000-0005-0000-0000-0000209B0000}"/>
    <cellStyle name="常规 8 13 2 2 2 4" xfId="42384" xr:uid="{00000000-0005-0000-0000-0000219B0000}"/>
    <cellStyle name="常规 8 13 2 2 2 4 2" xfId="42387" xr:uid="{00000000-0005-0000-0000-0000229B0000}"/>
    <cellStyle name="常规 8 13 2 2 2 5" xfId="42389" xr:uid="{00000000-0005-0000-0000-0000239B0000}"/>
    <cellStyle name="常规 8 13 2 2 3" xfId="42390" xr:uid="{00000000-0005-0000-0000-0000249B0000}"/>
    <cellStyle name="常规 8 13 2 2 3 2" xfId="42392" xr:uid="{00000000-0005-0000-0000-0000259B0000}"/>
    <cellStyle name="常规 8 13 2 2 3 2 2" xfId="42394" xr:uid="{00000000-0005-0000-0000-0000269B0000}"/>
    <cellStyle name="常规 8 13 2 2 3 2 2 2" xfId="42396" xr:uid="{00000000-0005-0000-0000-0000279B0000}"/>
    <cellStyle name="常规 8 13 2 2 3 2 3" xfId="42398" xr:uid="{00000000-0005-0000-0000-0000289B0000}"/>
    <cellStyle name="常规 8 13 2 2 3 3" xfId="42400" xr:uid="{00000000-0005-0000-0000-0000299B0000}"/>
    <cellStyle name="常规 8 13 2 2 3 3 2" xfId="42402" xr:uid="{00000000-0005-0000-0000-00002A9B0000}"/>
    <cellStyle name="常规 8 13 2 2 3 4" xfId="42404" xr:uid="{00000000-0005-0000-0000-00002B9B0000}"/>
    <cellStyle name="常规 8 13 2 2 4" xfId="42405" xr:uid="{00000000-0005-0000-0000-00002C9B0000}"/>
    <cellStyle name="常规 8 13 2 2 4 2" xfId="42407" xr:uid="{00000000-0005-0000-0000-00002D9B0000}"/>
    <cellStyle name="常规 8 13 2 2 4 2 2" xfId="42409" xr:uid="{00000000-0005-0000-0000-00002E9B0000}"/>
    <cellStyle name="常规 8 13 2 2 4 3" xfId="42411" xr:uid="{00000000-0005-0000-0000-00002F9B0000}"/>
    <cellStyle name="常规 8 13 2 2 5" xfId="42412" xr:uid="{00000000-0005-0000-0000-0000309B0000}"/>
    <cellStyle name="常规 8 13 2 2 5 2" xfId="42414" xr:uid="{00000000-0005-0000-0000-0000319B0000}"/>
    <cellStyle name="常规 8 13 2 2 6" xfId="42415" xr:uid="{00000000-0005-0000-0000-0000329B0000}"/>
    <cellStyle name="常规 8 13 2 3" xfId="3761" xr:uid="{00000000-0005-0000-0000-0000339B0000}"/>
    <cellStyle name="常规 8 13 2 3 2" xfId="3640" xr:uid="{00000000-0005-0000-0000-0000349B0000}"/>
    <cellStyle name="常规 8 13 2 3 2 2" xfId="3247" xr:uid="{00000000-0005-0000-0000-0000359B0000}"/>
    <cellStyle name="常规 8 13 2 3 2 2 2" xfId="1098" xr:uid="{00000000-0005-0000-0000-0000369B0000}"/>
    <cellStyle name="常规 8 13 2 3 2 2 2 2" xfId="3782" xr:uid="{00000000-0005-0000-0000-0000379B0000}"/>
    <cellStyle name="常规 8 13 2 3 2 2 3" xfId="3799" xr:uid="{00000000-0005-0000-0000-0000389B0000}"/>
    <cellStyle name="常规 8 13 2 3 2 3" xfId="3674" xr:uid="{00000000-0005-0000-0000-0000399B0000}"/>
    <cellStyle name="常规 8 13 2 3 2 3 2" xfId="3807" xr:uid="{00000000-0005-0000-0000-00003A9B0000}"/>
    <cellStyle name="常规 8 13 2 3 2 4" xfId="1225" xr:uid="{00000000-0005-0000-0000-00003B9B0000}"/>
    <cellStyle name="常规 8 13 2 3 3" xfId="3696" xr:uid="{00000000-0005-0000-0000-00003C9B0000}"/>
    <cellStyle name="常规 8 13 2 3 3 2" xfId="3716" xr:uid="{00000000-0005-0000-0000-00003D9B0000}"/>
    <cellStyle name="常规 8 13 2 3 3 2 2" xfId="3817" xr:uid="{00000000-0005-0000-0000-00003E9B0000}"/>
    <cellStyle name="常规 8 13 2 3 3 3" xfId="3828" xr:uid="{00000000-0005-0000-0000-00003F9B0000}"/>
    <cellStyle name="常规 8 13 2 3 4" xfId="3740" xr:uid="{00000000-0005-0000-0000-0000409B0000}"/>
    <cellStyle name="常规 8 13 2 3 4 2" xfId="3842" xr:uid="{00000000-0005-0000-0000-0000419B0000}"/>
    <cellStyle name="常规 8 13 2 3 5" xfId="3853" xr:uid="{00000000-0005-0000-0000-0000429B0000}"/>
    <cellStyle name="常规 8 13 2 4" xfId="3858" xr:uid="{00000000-0005-0000-0000-0000439B0000}"/>
    <cellStyle name="常规 8 13 2 4 2" xfId="1895" xr:uid="{00000000-0005-0000-0000-0000449B0000}"/>
    <cellStyle name="常规 8 13 2 4 2 2" xfId="1927" xr:uid="{00000000-0005-0000-0000-0000459B0000}"/>
    <cellStyle name="常规 8 13 2 4 2 2 2" xfId="3879" xr:uid="{00000000-0005-0000-0000-0000469B0000}"/>
    <cellStyle name="常规 8 13 2 4 2 3" xfId="3893" xr:uid="{00000000-0005-0000-0000-0000479B0000}"/>
    <cellStyle name="常规 8 13 2 4 3" xfId="1969" xr:uid="{00000000-0005-0000-0000-0000489B0000}"/>
    <cellStyle name="常规 8 13 2 4 3 2" xfId="594" xr:uid="{00000000-0005-0000-0000-0000499B0000}"/>
    <cellStyle name="常规 8 13 2 4 4" xfId="3912" xr:uid="{00000000-0005-0000-0000-00004A9B0000}"/>
    <cellStyle name="常规 8 13 2 5" xfId="1794" xr:uid="{00000000-0005-0000-0000-00004B9B0000}"/>
    <cellStyle name="常规 8 13 2 5 2" xfId="1851" xr:uid="{00000000-0005-0000-0000-00004C9B0000}"/>
    <cellStyle name="常规 8 13 2 5 2 2" xfId="1063" xr:uid="{00000000-0005-0000-0000-00004D9B0000}"/>
    <cellStyle name="常规 8 13 2 5 3" xfId="1864" xr:uid="{00000000-0005-0000-0000-00004E9B0000}"/>
    <cellStyle name="常规 8 13 2 6" xfId="1883" xr:uid="{00000000-0005-0000-0000-00004F9B0000}"/>
    <cellStyle name="常规 8 13 2 6 2" xfId="1911" xr:uid="{00000000-0005-0000-0000-0000509B0000}"/>
    <cellStyle name="常规 8 13 2 7" xfId="1946" xr:uid="{00000000-0005-0000-0000-0000519B0000}"/>
    <cellStyle name="常规 8 13 3" xfId="42416" xr:uid="{00000000-0005-0000-0000-0000529B0000}"/>
    <cellStyle name="常规 8 13 3 2" xfId="42417" xr:uid="{00000000-0005-0000-0000-0000539B0000}"/>
    <cellStyle name="常规 8 13 3 2 2" xfId="42418" xr:uid="{00000000-0005-0000-0000-0000549B0000}"/>
    <cellStyle name="常规 8 13 3 2 2 2" xfId="42419" xr:uid="{00000000-0005-0000-0000-0000559B0000}"/>
    <cellStyle name="常规 8 13 3 2 2 2 2" xfId="42420" xr:uid="{00000000-0005-0000-0000-0000569B0000}"/>
    <cellStyle name="常规 8 13 3 2 2 2 2 2" xfId="42421" xr:uid="{00000000-0005-0000-0000-0000579B0000}"/>
    <cellStyle name="常规 8 13 3 2 2 2 3" xfId="42422" xr:uid="{00000000-0005-0000-0000-0000589B0000}"/>
    <cellStyle name="常规 8 13 3 2 2 3" xfId="42423" xr:uid="{00000000-0005-0000-0000-0000599B0000}"/>
    <cellStyle name="常规 8 13 3 2 2 3 2" xfId="42424" xr:uid="{00000000-0005-0000-0000-00005A9B0000}"/>
    <cellStyle name="常规 8 13 3 2 2 4" xfId="42425" xr:uid="{00000000-0005-0000-0000-00005B9B0000}"/>
    <cellStyle name="常规 8 13 3 2 3" xfId="42426" xr:uid="{00000000-0005-0000-0000-00005C9B0000}"/>
    <cellStyle name="常规 8 13 3 2 3 2" xfId="42427" xr:uid="{00000000-0005-0000-0000-00005D9B0000}"/>
    <cellStyle name="常规 8 13 3 2 3 2 2" xfId="42428" xr:uid="{00000000-0005-0000-0000-00005E9B0000}"/>
    <cellStyle name="常规 8 13 3 2 3 3" xfId="42429" xr:uid="{00000000-0005-0000-0000-00005F9B0000}"/>
    <cellStyle name="常规 8 13 3 2 4" xfId="42430" xr:uid="{00000000-0005-0000-0000-0000609B0000}"/>
    <cellStyle name="常规 8 13 3 2 4 2" xfId="42431" xr:uid="{00000000-0005-0000-0000-0000619B0000}"/>
    <cellStyle name="常规 8 13 3 2 5" xfId="41145" xr:uid="{00000000-0005-0000-0000-0000629B0000}"/>
    <cellStyle name="常规 8 13 3 3" xfId="3927" xr:uid="{00000000-0005-0000-0000-0000639B0000}"/>
    <cellStyle name="常规 8 13 3 3 2" xfId="3932" xr:uid="{00000000-0005-0000-0000-0000649B0000}"/>
    <cellStyle name="常规 8 13 3 3 2 2" xfId="3934" xr:uid="{00000000-0005-0000-0000-0000659B0000}"/>
    <cellStyle name="常规 8 13 3 3 2 2 2" xfId="3939" xr:uid="{00000000-0005-0000-0000-0000669B0000}"/>
    <cellStyle name="常规 8 13 3 3 2 3" xfId="810" xr:uid="{00000000-0005-0000-0000-0000679B0000}"/>
    <cellStyle name="常规 8 13 3 3 3" xfId="3943" xr:uid="{00000000-0005-0000-0000-0000689B0000}"/>
    <cellStyle name="常规 8 13 3 3 3 2" xfId="443" xr:uid="{00000000-0005-0000-0000-0000699B0000}"/>
    <cellStyle name="常规 8 13 3 3 4" xfId="3955" xr:uid="{00000000-0005-0000-0000-00006A9B0000}"/>
    <cellStyle name="常规 8 13 3 4" xfId="3959" xr:uid="{00000000-0005-0000-0000-00006B9B0000}"/>
    <cellStyle name="常规 8 13 3 4 2" xfId="2109" xr:uid="{00000000-0005-0000-0000-00006C9B0000}"/>
    <cellStyle name="常规 8 13 3 4 2 2" xfId="3968" xr:uid="{00000000-0005-0000-0000-00006D9B0000}"/>
    <cellStyle name="常规 8 13 3 4 3" xfId="3978" xr:uid="{00000000-0005-0000-0000-00006E9B0000}"/>
    <cellStyle name="常规 8 13 3 5" xfId="1987" xr:uid="{00000000-0005-0000-0000-00006F9B0000}"/>
    <cellStyle name="常规 8 13 3 5 2" xfId="2003" xr:uid="{00000000-0005-0000-0000-0000709B0000}"/>
    <cellStyle name="常规 8 13 3 6" xfId="1830" xr:uid="{00000000-0005-0000-0000-0000719B0000}"/>
    <cellStyle name="常规 8 13 4" xfId="42432" xr:uid="{00000000-0005-0000-0000-0000729B0000}"/>
    <cellStyle name="常规 8 13 4 2" xfId="42433" xr:uid="{00000000-0005-0000-0000-0000739B0000}"/>
    <cellStyle name="常规 8 13 4 2 2" xfId="42434" xr:uid="{00000000-0005-0000-0000-0000749B0000}"/>
    <cellStyle name="常规 8 13 4 2 2 2" xfId="42435" xr:uid="{00000000-0005-0000-0000-0000759B0000}"/>
    <cellStyle name="常规 8 13 4 2 2 2 2" xfId="42436" xr:uid="{00000000-0005-0000-0000-0000769B0000}"/>
    <cellStyle name="常规 8 13 4 2 2 3" xfId="42437" xr:uid="{00000000-0005-0000-0000-0000779B0000}"/>
    <cellStyle name="常规 8 13 4 2 3" xfId="42438" xr:uid="{00000000-0005-0000-0000-0000789B0000}"/>
    <cellStyle name="常规 8 13 4 2 3 2" xfId="42439" xr:uid="{00000000-0005-0000-0000-0000799B0000}"/>
    <cellStyle name="常规 8 13 4 2 4" xfId="42440" xr:uid="{00000000-0005-0000-0000-00007A9B0000}"/>
    <cellStyle name="常规 8 13 4 3" xfId="3990" xr:uid="{00000000-0005-0000-0000-00007B9B0000}"/>
    <cellStyle name="常规 8 13 4 3 2" xfId="3993" xr:uid="{00000000-0005-0000-0000-00007C9B0000}"/>
    <cellStyle name="常规 8 13 4 3 2 2" xfId="3997" xr:uid="{00000000-0005-0000-0000-00007D9B0000}"/>
    <cellStyle name="常规 8 13 4 3 3" xfId="3937" xr:uid="{00000000-0005-0000-0000-00007E9B0000}"/>
    <cellStyle name="常规 8 13 4 4" xfId="4003" xr:uid="{00000000-0005-0000-0000-00007F9B0000}"/>
    <cellStyle name="常规 8 13 4 4 2" xfId="517" xr:uid="{00000000-0005-0000-0000-0000809B0000}"/>
    <cellStyle name="常规 8 13 4 5" xfId="2039" xr:uid="{00000000-0005-0000-0000-0000819B0000}"/>
    <cellStyle name="常规 8 13 5" xfId="42441" xr:uid="{00000000-0005-0000-0000-0000829B0000}"/>
    <cellStyle name="常规 8 13 5 2" xfId="42442" xr:uid="{00000000-0005-0000-0000-0000839B0000}"/>
    <cellStyle name="常规 8 13 5 2 2" xfId="28857" xr:uid="{00000000-0005-0000-0000-0000849B0000}"/>
    <cellStyle name="常规 8 13 5 2 2 2" xfId="28860" xr:uid="{00000000-0005-0000-0000-0000859B0000}"/>
    <cellStyle name="常规 8 13 5 2 3" xfId="28863" xr:uid="{00000000-0005-0000-0000-0000869B0000}"/>
    <cellStyle name="常规 8 13 5 3" xfId="535" xr:uid="{00000000-0005-0000-0000-0000879B0000}"/>
    <cellStyle name="常规 8 13 5 3 2" xfId="4016" xr:uid="{00000000-0005-0000-0000-0000889B0000}"/>
    <cellStyle name="常规 8 13 5 4" xfId="546" xr:uid="{00000000-0005-0000-0000-0000899B0000}"/>
    <cellStyle name="常规 8 13 6" xfId="42443" xr:uid="{00000000-0005-0000-0000-00008A9B0000}"/>
    <cellStyle name="常规 8 13 6 2" xfId="42444" xr:uid="{00000000-0005-0000-0000-00008B9B0000}"/>
    <cellStyle name="常规 8 13 6 2 2" xfId="28879" xr:uid="{00000000-0005-0000-0000-00008C9B0000}"/>
    <cellStyle name="常规 8 13 6 3" xfId="4023" xr:uid="{00000000-0005-0000-0000-00008D9B0000}"/>
    <cellStyle name="常规 8 13 7" xfId="42445" xr:uid="{00000000-0005-0000-0000-00008E9B0000}"/>
    <cellStyle name="常规 8 13 7 2" xfId="42446" xr:uid="{00000000-0005-0000-0000-00008F9B0000}"/>
    <cellStyle name="常规 8 13 8" xfId="42447" xr:uid="{00000000-0005-0000-0000-0000909B0000}"/>
    <cellStyle name="常规 8 14" xfId="13174" xr:uid="{00000000-0005-0000-0000-0000919B0000}"/>
    <cellStyle name="常规 8 14 2" xfId="9063" xr:uid="{00000000-0005-0000-0000-0000929B0000}"/>
    <cellStyle name="常规 8 14 2 2" xfId="42448" xr:uid="{00000000-0005-0000-0000-0000939B0000}"/>
    <cellStyle name="常规 8 14 2 2 2" xfId="42449" xr:uid="{00000000-0005-0000-0000-0000949B0000}"/>
    <cellStyle name="常规 8 14 2 2 2 2" xfId="42450" xr:uid="{00000000-0005-0000-0000-0000959B0000}"/>
    <cellStyle name="常规 8 14 2 2 2 2 2" xfId="21059" xr:uid="{00000000-0005-0000-0000-0000969B0000}"/>
    <cellStyle name="常规 8 14 2 2 2 2 2 2" xfId="21064" xr:uid="{00000000-0005-0000-0000-0000979B0000}"/>
    <cellStyle name="常规 8 14 2 2 2 2 2 2 2" xfId="16664" xr:uid="{00000000-0005-0000-0000-0000989B0000}"/>
    <cellStyle name="常规 8 14 2 2 2 2 2 3" xfId="42451" xr:uid="{00000000-0005-0000-0000-0000999B0000}"/>
    <cellStyle name="常规 8 14 2 2 2 2 3" xfId="21068" xr:uid="{00000000-0005-0000-0000-00009A9B0000}"/>
    <cellStyle name="常规 8 14 2 2 2 2 3 2" xfId="21071" xr:uid="{00000000-0005-0000-0000-00009B9B0000}"/>
    <cellStyle name="常规 8 14 2 2 2 2 4" xfId="42452" xr:uid="{00000000-0005-0000-0000-00009C9B0000}"/>
    <cellStyle name="常规 8 14 2 2 2 3" xfId="42453" xr:uid="{00000000-0005-0000-0000-00009D9B0000}"/>
    <cellStyle name="常规 8 14 2 2 2 3 2" xfId="21077" xr:uid="{00000000-0005-0000-0000-00009E9B0000}"/>
    <cellStyle name="常规 8 14 2 2 2 3 2 2" xfId="42454" xr:uid="{00000000-0005-0000-0000-00009F9B0000}"/>
    <cellStyle name="常规 8 14 2 2 2 3 3" xfId="42455" xr:uid="{00000000-0005-0000-0000-0000A09B0000}"/>
    <cellStyle name="常规 8 14 2 2 2 4" xfId="42456" xr:uid="{00000000-0005-0000-0000-0000A19B0000}"/>
    <cellStyle name="常规 8 14 2 2 2 4 2" xfId="15223" xr:uid="{00000000-0005-0000-0000-0000A29B0000}"/>
    <cellStyle name="常规 8 14 2 2 2 5" xfId="42457" xr:uid="{00000000-0005-0000-0000-0000A39B0000}"/>
    <cellStyle name="常规 8 14 2 2 3" xfId="37895" xr:uid="{00000000-0005-0000-0000-0000A49B0000}"/>
    <cellStyle name="常规 8 14 2 2 3 2" xfId="21136" xr:uid="{00000000-0005-0000-0000-0000A59B0000}"/>
    <cellStyle name="常规 8 14 2 2 3 2 2" xfId="21142" xr:uid="{00000000-0005-0000-0000-0000A69B0000}"/>
    <cellStyle name="常规 8 14 2 2 3 2 2 2" xfId="42458" xr:uid="{00000000-0005-0000-0000-0000A79B0000}"/>
    <cellStyle name="常规 8 14 2 2 3 2 3" xfId="21158" xr:uid="{00000000-0005-0000-0000-0000A89B0000}"/>
    <cellStyle name="常规 8 14 2 2 3 3" xfId="42459" xr:uid="{00000000-0005-0000-0000-0000A99B0000}"/>
    <cellStyle name="常规 8 14 2 2 3 3 2" xfId="42460" xr:uid="{00000000-0005-0000-0000-0000AA9B0000}"/>
    <cellStyle name="常规 8 14 2 2 3 4" xfId="42461" xr:uid="{00000000-0005-0000-0000-0000AB9B0000}"/>
    <cellStyle name="常规 8 14 2 2 4" xfId="37897" xr:uid="{00000000-0005-0000-0000-0000AC9B0000}"/>
    <cellStyle name="常规 8 14 2 2 4 2" xfId="42462" xr:uid="{00000000-0005-0000-0000-0000AD9B0000}"/>
    <cellStyle name="常规 8 14 2 2 4 2 2" xfId="10738" xr:uid="{00000000-0005-0000-0000-0000AE9B0000}"/>
    <cellStyle name="常规 8 14 2 2 4 3" xfId="42463" xr:uid="{00000000-0005-0000-0000-0000AF9B0000}"/>
    <cellStyle name="常规 8 14 2 2 5" xfId="42464" xr:uid="{00000000-0005-0000-0000-0000B09B0000}"/>
    <cellStyle name="常规 8 14 2 2 5 2" xfId="42465" xr:uid="{00000000-0005-0000-0000-0000B19B0000}"/>
    <cellStyle name="常规 8 14 2 2 6" xfId="42466" xr:uid="{00000000-0005-0000-0000-0000B29B0000}"/>
    <cellStyle name="常规 8 14 2 3" xfId="204" xr:uid="{00000000-0005-0000-0000-0000B39B0000}"/>
    <cellStyle name="常规 8 14 2 3 2" xfId="2676" xr:uid="{00000000-0005-0000-0000-0000B49B0000}"/>
    <cellStyle name="常规 8 14 2 3 2 2" xfId="2685" xr:uid="{00000000-0005-0000-0000-0000B59B0000}"/>
    <cellStyle name="常规 8 14 2 3 2 2 2" xfId="1578" xr:uid="{00000000-0005-0000-0000-0000B69B0000}"/>
    <cellStyle name="常规 8 14 2 3 2 2 2 2" xfId="4432" xr:uid="{00000000-0005-0000-0000-0000B79B0000}"/>
    <cellStyle name="常规 8 14 2 3 2 2 3" xfId="974" xr:uid="{00000000-0005-0000-0000-0000B89B0000}"/>
    <cellStyle name="常规 8 14 2 3 2 3" xfId="450" xr:uid="{00000000-0005-0000-0000-0000B99B0000}"/>
    <cellStyle name="常规 8 14 2 3 2 3 2" xfId="4446" xr:uid="{00000000-0005-0000-0000-0000BA9B0000}"/>
    <cellStyle name="常规 8 14 2 3 2 4" xfId="3502" xr:uid="{00000000-0005-0000-0000-0000BB9B0000}"/>
    <cellStyle name="常规 8 14 2 3 3" xfId="2695" xr:uid="{00000000-0005-0000-0000-0000BC9B0000}"/>
    <cellStyle name="常规 8 14 2 3 3 2" xfId="935" xr:uid="{00000000-0005-0000-0000-0000BD9B0000}"/>
    <cellStyle name="常规 8 14 2 3 3 2 2" xfId="362" xr:uid="{00000000-0005-0000-0000-0000BE9B0000}"/>
    <cellStyle name="常规 8 14 2 3 3 3" xfId="4459" xr:uid="{00000000-0005-0000-0000-0000BF9B0000}"/>
    <cellStyle name="常规 8 14 2 3 4" xfId="2713" xr:uid="{00000000-0005-0000-0000-0000C09B0000}"/>
    <cellStyle name="常规 8 14 2 3 4 2" xfId="4494" xr:uid="{00000000-0005-0000-0000-0000C19B0000}"/>
    <cellStyle name="常规 8 14 2 3 5" xfId="4504" xr:uid="{00000000-0005-0000-0000-0000C29B0000}"/>
    <cellStyle name="常规 8 14 2 4" xfId="2722" xr:uid="{00000000-0005-0000-0000-0000C39B0000}"/>
    <cellStyle name="常规 8 14 2 4 2" xfId="2346" xr:uid="{00000000-0005-0000-0000-0000C49B0000}"/>
    <cellStyle name="常规 8 14 2 4 2 2" xfId="2740" xr:uid="{00000000-0005-0000-0000-0000C59B0000}"/>
    <cellStyle name="常规 8 14 2 4 2 2 2" xfId="4517" xr:uid="{00000000-0005-0000-0000-0000C69B0000}"/>
    <cellStyle name="常规 8 14 2 4 2 3" xfId="4523" xr:uid="{00000000-0005-0000-0000-0000C79B0000}"/>
    <cellStyle name="常规 8 14 2 4 3" xfId="128" xr:uid="{00000000-0005-0000-0000-0000C89B0000}"/>
    <cellStyle name="常规 8 14 2 4 3 2" xfId="4531" xr:uid="{00000000-0005-0000-0000-0000C99B0000}"/>
    <cellStyle name="常规 8 14 2 4 4" xfId="4539" xr:uid="{00000000-0005-0000-0000-0000CA9B0000}"/>
    <cellStyle name="常规 8 14 2 5" xfId="2084" xr:uid="{00000000-0005-0000-0000-0000CB9B0000}"/>
    <cellStyle name="常规 8 14 2 5 2" xfId="705" xr:uid="{00000000-0005-0000-0000-0000CC9B0000}"/>
    <cellStyle name="常规 8 14 2 5 2 2" xfId="4560" xr:uid="{00000000-0005-0000-0000-0000CD9B0000}"/>
    <cellStyle name="常规 8 14 2 5 3" xfId="672" xr:uid="{00000000-0005-0000-0000-0000CE9B0000}"/>
    <cellStyle name="常规 8 14 2 6" xfId="2115" xr:uid="{00000000-0005-0000-0000-0000CF9B0000}"/>
    <cellStyle name="常规 8 14 2 6 2" xfId="4588" xr:uid="{00000000-0005-0000-0000-0000D09B0000}"/>
    <cellStyle name="常规 8 14 2 7" xfId="4594" xr:uid="{00000000-0005-0000-0000-0000D19B0000}"/>
    <cellStyle name="常规 8 14 3" xfId="42467" xr:uid="{00000000-0005-0000-0000-0000D29B0000}"/>
    <cellStyle name="常规 8 14 3 2" xfId="42468" xr:uid="{00000000-0005-0000-0000-0000D39B0000}"/>
    <cellStyle name="常规 8 14 3 2 2" xfId="9262" xr:uid="{00000000-0005-0000-0000-0000D49B0000}"/>
    <cellStyle name="常规 8 14 3 2 2 2" xfId="9264" xr:uid="{00000000-0005-0000-0000-0000D59B0000}"/>
    <cellStyle name="常规 8 14 3 2 2 2 2" xfId="9274" xr:uid="{00000000-0005-0000-0000-0000D69B0000}"/>
    <cellStyle name="常规 8 14 3 2 2 2 2 2" xfId="37825" xr:uid="{00000000-0005-0000-0000-0000D79B0000}"/>
    <cellStyle name="常规 8 14 3 2 2 2 3" xfId="27532" xr:uid="{00000000-0005-0000-0000-0000D89B0000}"/>
    <cellStyle name="常规 8 14 3 2 2 3" xfId="9286" xr:uid="{00000000-0005-0000-0000-0000D99B0000}"/>
    <cellStyle name="常规 8 14 3 2 2 3 2" xfId="37836" xr:uid="{00000000-0005-0000-0000-0000DA9B0000}"/>
    <cellStyle name="常规 8 14 3 2 2 4" xfId="42469" xr:uid="{00000000-0005-0000-0000-0000DB9B0000}"/>
    <cellStyle name="常规 8 14 3 2 3" xfId="9290" xr:uid="{00000000-0005-0000-0000-0000DC9B0000}"/>
    <cellStyle name="常规 8 14 3 2 3 2" xfId="9298" xr:uid="{00000000-0005-0000-0000-0000DD9B0000}"/>
    <cellStyle name="常规 8 14 3 2 3 2 2" xfId="36411" xr:uid="{00000000-0005-0000-0000-0000DE9B0000}"/>
    <cellStyle name="常规 8 14 3 2 3 3" xfId="39429" xr:uid="{00000000-0005-0000-0000-0000DF9B0000}"/>
    <cellStyle name="常规 8 14 3 2 4" xfId="9310" xr:uid="{00000000-0005-0000-0000-0000E09B0000}"/>
    <cellStyle name="常规 8 14 3 2 4 2" xfId="39533" xr:uid="{00000000-0005-0000-0000-0000E19B0000}"/>
    <cellStyle name="常规 8 14 3 2 5" xfId="42470" xr:uid="{00000000-0005-0000-0000-0000E29B0000}"/>
    <cellStyle name="常规 8 14 3 3" xfId="2779" xr:uid="{00000000-0005-0000-0000-0000E39B0000}"/>
    <cellStyle name="常规 8 14 3 3 2" xfId="2790" xr:uid="{00000000-0005-0000-0000-0000E49B0000}"/>
    <cellStyle name="常规 8 14 3 3 2 2" xfId="2798" xr:uid="{00000000-0005-0000-0000-0000E59B0000}"/>
    <cellStyle name="常规 8 14 3 3 2 2 2" xfId="579" xr:uid="{00000000-0005-0000-0000-0000E69B0000}"/>
    <cellStyle name="常规 8 14 3 3 2 3" xfId="4621" xr:uid="{00000000-0005-0000-0000-0000E79B0000}"/>
    <cellStyle name="常规 8 14 3 3 3" xfId="2811" xr:uid="{00000000-0005-0000-0000-0000E89B0000}"/>
    <cellStyle name="常规 8 14 3 3 3 2" xfId="4629" xr:uid="{00000000-0005-0000-0000-0000E99B0000}"/>
    <cellStyle name="常规 8 14 3 3 4" xfId="2653" xr:uid="{00000000-0005-0000-0000-0000EA9B0000}"/>
    <cellStyle name="常规 8 14 3 4" xfId="713" xr:uid="{00000000-0005-0000-0000-0000EB9B0000}"/>
    <cellStyle name="常规 8 14 3 4 2" xfId="2832" xr:uid="{00000000-0005-0000-0000-0000EC9B0000}"/>
    <cellStyle name="常规 8 14 3 4 2 2" xfId="2060" xr:uid="{00000000-0005-0000-0000-0000ED9B0000}"/>
    <cellStyle name="常规 8 14 3 4 3" xfId="4636" xr:uid="{00000000-0005-0000-0000-0000EE9B0000}"/>
    <cellStyle name="常规 8 14 3 5" xfId="2138" xr:uid="{00000000-0005-0000-0000-0000EF9B0000}"/>
    <cellStyle name="常规 8 14 3 5 2" xfId="4646" xr:uid="{00000000-0005-0000-0000-0000F09B0000}"/>
    <cellStyle name="常规 8 14 3 6" xfId="2011" xr:uid="{00000000-0005-0000-0000-0000F19B0000}"/>
    <cellStyle name="常规 8 14 4" xfId="42471" xr:uid="{00000000-0005-0000-0000-0000F29B0000}"/>
    <cellStyle name="常规 8 14 4 2" xfId="42472" xr:uid="{00000000-0005-0000-0000-0000F39B0000}"/>
    <cellStyle name="常规 8 14 4 2 2" xfId="9407" xr:uid="{00000000-0005-0000-0000-0000F49B0000}"/>
    <cellStyle name="常规 8 14 4 2 2 2" xfId="186" xr:uid="{00000000-0005-0000-0000-0000F59B0000}"/>
    <cellStyle name="常规 8 14 4 2 2 2 2" xfId="38557" xr:uid="{00000000-0005-0000-0000-0000F69B0000}"/>
    <cellStyle name="常规 8 14 4 2 2 3" xfId="42473" xr:uid="{00000000-0005-0000-0000-0000F79B0000}"/>
    <cellStyle name="常规 8 14 4 2 3" xfId="9409" xr:uid="{00000000-0005-0000-0000-0000F89B0000}"/>
    <cellStyle name="常规 8 14 4 2 3 2" xfId="42474" xr:uid="{00000000-0005-0000-0000-0000F99B0000}"/>
    <cellStyle name="常规 8 14 4 2 4" xfId="42475" xr:uid="{00000000-0005-0000-0000-0000FA9B0000}"/>
    <cellStyle name="常规 8 14 4 3" xfId="2861" xr:uid="{00000000-0005-0000-0000-0000FB9B0000}"/>
    <cellStyle name="常规 8 14 4 3 2" xfId="2881" xr:uid="{00000000-0005-0000-0000-0000FC9B0000}"/>
    <cellStyle name="常规 8 14 4 3 2 2" xfId="4650" xr:uid="{00000000-0005-0000-0000-0000FD9B0000}"/>
    <cellStyle name="常规 8 14 4 3 3" xfId="3999" xr:uid="{00000000-0005-0000-0000-0000FE9B0000}"/>
    <cellStyle name="常规 8 14 4 4" xfId="2884" xr:uid="{00000000-0005-0000-0000-0000FF9B0000}"/>
    <cellStyle name="常规 8 14 4 4 2" xfId="4652" xr:uid="{00000000-0005-0000-0000-0000009C0000}"/>
    <cellStyle name="常规 8 14 4 5" xfId="4657" xr:uid="{00000000-0005-0000-0000-0000019C0000}"/>
    <cellStyle name="常规 8 14 5" xfId="42476" xr:uid="{00000000-0005-0000-0000-0000029C0000}"/>
    <cellStyle name="常规 8 14 5 2" xfId="42477" xr:uid="{00000000-0005-0000-0000-0000039C0000}"/>
    <cellStyle name="常规 8 14 5 2 2" xfId="9439" xr:uid="{00000000-0005-0000-0000-0000049C0000}"/>
    <cellStyle name="常规 8 14 5 2 2 2" xfId="7622" xr:uid="{00000000-0005-0000-0000-0000059C0000}"/>
    <cellStyle name="常规 8 14 5 2 3" xfId="9444" xr:uid="{00000000-0005-0000-0000-0000069C0000}"/>
    <cellStyle name="常规 8 14 5 3" xfId="2921" xr:uid="{00000000-0005-0000-0000-0000079C0000}"/>
    <cellStyle name="常规 8 14 5 3 2" xfId="4661" xr:uid="{00000000-0005-0000-0000-0000089C0000}"/>
    <cellStyle name="常规 8 14 5 4" xfId="4666" xr:uid="{00000000-0005-0000-0000-0000099C0000}"/>
    <cellStyle name="常规 8 14 6" xfId="42478" xr:uid="{00000000-0005-0000-0000-00000A9C0000}"/>
    <cellStyle name="常规 8 14 6 2" xfId="42479" xr:uid="{00000000-0005-0000-0000-00000B9C0000}"/>
    <cellStyle name="常规 8 14 6 2 2" xfId="9529" xr:uid="{00000000-0005-0000-0000-00000C9C0000}"/>
    <cellStyle name="常规 8 14 6 3" xfId="4670" xr:uid="{00000000-0005-0000-0000-00000D9C0000}"/>
    <cellStyle name="常规 8 14 7" xfId="42480" xr:uid="{00000000-0005-0000-0000-00000E9C0000}"/>
    <cellStyle name="常规 8 14 7 2" xfId="42481" xr:uid="{00000000-0005-0000-0000-00000F9C0000}"/>
    <cellStyle name="常规 8 14 8" xfId="42482" xr:uid="{00000000-0005-0000-0000-0000109C0000}"/>
    <cellStyle name="常规 8 15" xfId="13179" xr:uid="{00000000-0005-0000-0000-0000119C0000}"/>
    <cellStyle name="常规 8 15 2" xfId="42484" xr:uid="{00000000-0005-0000-0000-0000129C0000}"/>
    <cellStyle name="常规 8 15 2 2" xfId="42486" xr:uid="{00000000-0005-0000-0000-0000139C0000}"/>
    <cellStyle name="常规 8 15 2 2 2" xfId="42488" xr:uid="{00000000-0005-0000-0000-0000149C0000}"/>
    <cellStyle name="常规 8 15 2 2 2 2" xfId="42490" xr:uid="{00000000-0005-0000-0000-0000159C0000}"/>
    <cellStyle name="常规 8 15 2 2 2 2 2" xfId="42492" xr:uid="{00000000-0005-0000-0000-0000169C0000}"/>
    <cellStyle name="常规 8 15 2 2 2 2 2 2" xfId="39379" xr:uid="{00000000-0005-0000-0000-0000179C0000}"/>
    <cellStyle name="常规 8 15 2 2 2 2 2 2 2" xfId="39382" xr:uid="{00000000-0005-0000-0000-0000189C0000}"/>
    <cellStyle name="常规 8 15 2 2 2 2 2 3" xfId="39385" xr:uid="{00000000-0005-0000-0000-0000199C0000}"/>
    <cellStyle name="常规 8 15 2 2 2 2 3" xfId="42494" xr:uid="{00000000-0005-0000-0000-00001A9C0000}"/>
    <cellStyle name="常规 8 15 2 2 2 2 3 2" xfId="38720" xr:uid="{00000000-0005-0000-0000-00001B9C0000}"/>
    <cellStyle name="常规 8 15 2 2 2 2 4" xfId="42496" xr:uid="{00000000-0005-0000-0000-00001C9C0000}"/>
    <cellStyle name="常规 8 15 2 2 2 3" xfId="42498" xr:uid="{00000000-0005-0000-0000-00001D9C0000}"/>
    <cellStyle name="常规 8 15 2 2 2 3 2" xfId="42500" xr:uid="{00000000-0005-0000-0000-00001E9C0000}"/>
    <cellStyle name="常规 8 15 2 2 2 3 2 2" xfId="42502" xr:uid="{00000000-0005-0000-0000-00001F9C0000}"/>
    <cellStyle name="常规 8 15 2 2 2 3 3" xfId="42504" xr:uid="{00000000-0005-0000-0000-0000209C0000}"/>
    <cellStyle name="常规 8 15 2 2 2 4" xfId="42506" xr:uid="{00000000-0005-0000-0000-0000219C0000}"/>
    <cellStyle name="常规 8 15 2 2 2 4 2" xfId="29884" xr:uid="{00000000-0005-0000-0000-0000229C0000}"/>
    <cellStyle name="常规 8 15 2 2 2 5" xfId="42508" xr:uid="{00000000-0005-0000-0000-0000239C0000}"/>
    <cellStyle name="常规 8 15 2 2 3" xfId="37909" xr:uid="{00000000-0005-0000-0000-0000249C0000}"/>
    <cellStyle name="常规 8 15 2 2 3 2" xfId="42510" xr:uid="{00000000-0005-0000-0000-0000259C0000}"/>
    <cellStyle name="常规 8 15 2 2 3 2 2" xfId="42512" xr:uid="{00000000-0005-0000-0000-0000269C0000}"/>
    <cellStyle name="常规 8 15 2 2 3 2 2 2" xfId="39876" xr:uid="{00000000-0005-0000-0000-0000279C0000}"/>
    <cellStyle name="常规 8 15 2 2 3 2 3" xfId="23112" xr:uid="{00000000-0005-0000-0000-0000289C0000}"/>
    <cellStyle name="常规 8 15 2 2 3 3" xfId="42514" xr:uid="{00000000-0005-0000-0000-0000299C0000}"/>
    <cellStyle name="常规 8 15 2 2 3 3 2" xfId="42516" xr:uid="{00000000-0005-0000-0000-00002A9C0000}"/>
    <cellStyle name="常规 8 15 2 2 3 4" xfId="42518" xr:uid="{00000000-0005-0000-0000-00002B9C0000}"/>
    <cellStyle name="常规 8 15 2 2 4" xfId="42520" xr:uid="{00000000-0005-0000-0000-00002C9C0000}"/>
    <cellStyle name="常规 8 15 2 2 4 2" xfId="42522" xr:uid="{00000000-0005-0000-0000-00002D9C0000}"/>
    <cellStyle name="常规 8 15 2 2 4 2 2" xfId="42524" xr:uid="{00000000-0005-0000-0000-00002E9C0000}"/>
    <cellStyle name="常规 8 15 2 2 4 3" xfId="42526" xr:uid="{00000000-0005-0000-0000-00002F9C0000}"/>
    <cellStyle name="常规 8 15 2 2 5" xfId="33982" xr:uid="{00000000-0005-0000-0000-0000309C0000}"/>
    <cellStyle name="常规 8 15 2 2 5 2" xfId="42528" xr:uid="{00000000-0005-0000-0000-0000319C0000}"/>
    <cellStyle name="常规 8 15 2 2 6" xfId="42530" xr:uid="{00000000-0005-0000-0000-0000329C0000}"/>
    <cellStyle name="常规 8 15 2 3" xfId="762" xr:uid="{00000000-0005-0000-0000-0000339C0000}"/>
    <cellStyle name="常规 8 15 2 3 2" xfId="3053" xr:uid="{00000000-0005-0000-0000-0000349C0000}"/>
    <cellStyle name="常规 8 15 2 3 2 2" xfId="3068" xr:uid="{00000000-0005-0000-0000-0000359C0000}"/>
    <cellStyle name="常规 8 15 2 3 2 2 2" xfId="3768" xr:uid="{00000000-0005-0000-0000-0000369C0000}"/>
    <cellStyle name="常规 8 15 2 3 2 2 2 2" xfId="3645" xr:uid="{00000000-0005-0000-0000-0000379C0000}"/>
    <cellStyle name="常规 8 15 2 3 2 2 3" xfId="3870" xr:uid="{00000000-0005-0000-0000-0000389C0000}"/>
    <cellStyle name="常规 8 15 2 3 2 3" xfId="3925" xr:uid="{00000000-0005-0000-0000-0000399C0000}"/>
    <cellStyle name="常规 8 15 2 3 2 3 2" xfId="3930" xr:uid="{00000000-0005-0000-0000-00003A9C0000}"/>
    <cellStyle name="常规 8 15 2 3 2 4" xfId="427" xr:uid="{00000000-0005-0000-0000-00003B9C0000}"/>
    <cellStyle name="常规 8 15 2 3 3" xfId="2314" xr:uid="{00000000-0005-0000-0000-00003C9C0000}"/>
    <cellStyle name="常规 8 15 2 3 3 2" xfId="4416" xr:uid="{00000000-0005-0000-0000-00003D9C0000}"/>
    <cellStyle name="常规 8 15 2 3 3 2 2" xfId="213" xr:uid="{00000000-0005-0000-0000-00003E9C0000}"/>
    <cellStyle name="常规 8 15 2 3 3 3" xfId="4598" xr:uid="{00000000-0005-0000-0000-00003F9C0000}"/>
    <cellStyle name="常规 8 15 2 3 4" xfId="2534" xr:uid="{00000000-0005-0000-0000-0000409C0000}"/>
    <cellStyle name="常规 8 15 2 3 4 2" xfId="2546" xr:uid="{00000000-0005-0000-0000-0000419C0000}"/>
    <cellStyle name="常规 8 15 2 3 5" xfId="2559" xr:uid="{00000000-0005-0000-0000-0000429C0000}"/>
    <cellStyle name="常规 8 15 2 4" xfId="3074" xr:uid="{00000000-0005-0000-0000-0000439C0000}"/>
    <cellStyle name="常规 8 15 2 4 2" xfId="3090" xr:uid="{00000000-0005-0000-0000-0000449C0000}"/>
    <cellStyle name="常规 8 15 2 4 2 2" xfId="5146" xr:uid="{00000000-0005-0000-0000-0000459C0000}"/>
    <cellStyle name="常规 8 15 2 4 2 2 2" xfId="5152" xr:uid="{00000000-0005-0000-0000-0000469C0000}"/>
    <cellStyle name="常规 8 15 2 4 2 3" xfId="5157" xr:uid="{00000000-0005-0000-0000-0000479C0000}"/>
    <cellStyle name="常规 8 15 2 4 3" xfId="5160" xr:uid="{00000000-0005-0000-0000-0000489C0000}"/>
    <cellStyle name="常规 8 15 2 4 3 2" xfId="5163" xr:uid="{00000000-0005-0000-0000-0000499C0000}"/>
    <cellStyle name="常规 8 15 2 4 4" xfId="2580" xr:uid="{00000000-0005-0000-0000-00004A9C0000}"/>
    <cellStyle name="常规 8 15 2 5" xfId="2207" xr:uid="{00000000-0005-0000-0000-00004B9C0000}"/>
    <cellStyle name="常规 8 15 2 5 2" xfId="3322" xr:uid="{00000000-0005-0000-0000-00004C9C0000}"/>
    <cellStyle name="常规 8 15 2 5 2 2" xfId="3334" xr:uid="{00000000-0005-0000-0000-00004D9C0000}"/>
    <cellStyle name="常规 8 15 2 5 3" xfId="3356" xr:uid="{00000000-0005-0000-0000-00004E9C0000}"/>
    <cellStyle name="常规 8 15 2 6" xfId="5170" xr:uid="{00000000-0005-0000-0000-00004F9C0000}"/>
    <cellStyle name="常规 8 15 2 6 2" xfId="3384" xr:uid="{00000000-0005-0000-0000-0000509C0000}"/>
    <cellStyle name="常规 8 15 2 7" xfId="4391" xr:uid="{00000000-0005-0000-0000-0000519C0000}"/>
    <cellStyle name="常规 8 15 3" xfId="42532" xr:uid="{00000000-0005-0000-0000-0000529C0000}"/>
    <cellStyle name="常规 8 15 3 2" xfId="42534" xr:uid="{00000000-0005-0000-0000-0000539C0000}"/>
    <cellStyle name="常规 8 15 3 2 2" xfId="9791" xr:uid="{00000000-0005-0000-0000-0000549C0000}"/>
    <cellStyle name="常规 8 15 3 2 2 2" xfId="9794" xr:uid="{00000000-0005-0000-0000-0000559C0000}"/>
    <cellStyle name="常规 8 15 3 2 2 2 2" xfId="42536" xr:uid="{00000000-0005-0000-0000-0000569C0000}"/>
    <cellStyle name="常规 8 15 3 2 2 2 2 2" xfId="42538" xr:uid="{00000000-0005-0000-0000-0000579C0000}"/>
    <cellStyle name="常规 8 15 3 2 2 2 3" xfId="42540" xr:uid="{00000000-0005-0000-0000-0000589C0000}"/>
    <cellStyle name="常规 8 15 3 2 2 3" xfId="42542" xr:uid="{00000000-0005-0000-0000-0000599C0000}"/>
    <cellStyle name="常规 8 15 3 2 2 3 2" xfId="42544" xr:uid="{00000000-0005-0000-0000-00005A9C0000}"/>
    <cellStyle name="常规 8 15 3 2 2 4" xfId="42546" xr:uid="{00000000-0005-0000-0000-00005B9C0000}"/>
    <cellStyle name="常规 8 15 3 2 3" xfId="9797" xr:uid="{00000000-0005-0000-0000-00005C9C0000}"/>
    <cellStyle name="常规 8 15 3 2 3 2" xfId="42548" xr:uid="{00000000-0005-0000-0000-00005D9C0000}"/>
    <cellStyle name="常规 8 15 3 2 3 2 2" xfId="42550" xr:uid="{00000000-0005-0000-0000-00005E9C0000}"/>
    <cellStyle name="常规 8 15 3 2 3 3" xfId="42552" xr:uid="{00000000-0005-0000-0000-00005F9C0000}"/>
    <cellStyle name="常规 8 15 3 2 4" xfId="42554" xr:uid="{00000000-0005-0000-0000-0000609C0000}"/>
    <cellStyle name="常规 8 15 3 2 4 2" xfId="42556" xr:uid="{00000000-0005-0000-0000-0000619C0000}"/>
    <cellStyle name="常规 8 15 3 2 5" xfId="42558" xr:uid="{00000000-0005-0000-0000-0000629C0000}"/>
    <cellStyle name="常规 8 15 3 3" xfId="57" xr:uid="{00000000-0005-0000-0000-0000639C0000}"/>
    <cellStyle name="常规 8 15 3 3 2" xfId="1281" xr:uid="{00000000-0005-0000-0000-0000649C0000}"/>
    <cellStyle name="常规 8 15 3 3 2 2" xfId="5174" xr:uid="{00000000-0005-0000-0000-0000659C0000}"/>
    <cellStyle name="常规 8 15 3 3 2 2 2" xfId="5177" xr:uid="{00000000-0005-0000-0000-0000669C0000}"/>
    <cellStyle name="常规 8 15 3 3 2 3" xfId="5206" xr:uid="{00000000-0005-0000-0000-0000679C0000}"/>
    <cellStyle name="常规 8 15 3 3 3" xfId="5209" xr:uid="{00000000-0005-0000-0000-0000689C0000}"/>
    <cellStyle name="常规 8 15 3 3 3 2" xfId="5220" xr:uid="{00000000-0005-0000-0000-0000699C0000}"/>
    <cellStyle name="常规 8 15 3 3 4" xfId="2607" xr:uid="{00000000-0005-0000-0000-00006A9C0000}"/>
    <cellStyle name="常规 8 15 3 4" xfId="1292" xr:uid="{00000000-0005-0000-0000-00006B9C0000}"/>
    <cellStyle name="常规 8 15 3 4 2" xfId="5224" xr:uid="{00000000-0005-0000-0000-00006C9C0000}"/>
    <cellStyle name="常规 8 15 3 4 2 2" xfId="5227" xr:uid="{00000000-0005-0000-0000-00006D9C0000}"/>
    <cellStyle name="常规 8 15 3 4 3" xfId="5230" xr:uid="{00000000-0005-0000-0000-00006E9C0000}"/>
    <cellStyle name="常规 8 15 3 5" xfId="5243" xr:uid="{00000000-0005-0000-0000-00006F9C0000}"/>
    <cellStyle name="常规 8 15 3 5 2" xfId="3426" xr:uid="{00000000-0005-0000-0000-0000709C0000}"/>
    <cellStyle name="常规 8 15 3 6" xfId="5251" xr:uid="{00000000-0005-0000-0000-0000719C0000}"/>
    <cellStyle name="常规 8 15 4" xfId="42560" xr:uid="{00000000-0005-0000-0000-0000729C0000}"/>
    <cellStyle name="常规 8 15 4 2" xfId="42562" xr:uid="{00000000-0005-0000-0000-0000739C0000}"/>
    <cellStyle name="常规 8 15 4 2 2" xfId="9861" xr:uid="{00000000-0005-0000-0000-0000749C0000}"/>
    <cellStyle name="常规 8 15 4 2 2 2" xfId="42564" xr:uid="{00000000-0005-0000-0000-0000759C0000}"/>
    <cellStyle name="常规 8 15 4 2 2 2 2" xfId="42566" xr:uid="{00000000-0005-0000-0000-0000769C0000}"/>
    <cellStyle name="常规 8 15 4 2 2 3" xfId="42568" xr:uid="{00000000-0005-0000-0000-0000779C0000}"/>
    <cellStyle name="常规 8 15 4 2 3" xfId="42570" xr:uid="{00000000-0005-0000-0000-0000789C0000}"/>
    <cellStyle name="常规 8 15 4 2 3 2" xfId="42572" xr:uid="{00000000-0005-0000-0000-0000799C0000}"/>
    <cellStyle name="常规 8 15 4 2 4" xfId="42574" xr:uid="{00000000-0005-0000-0000-00007A9C0000}"/>
    <cellStyle name="常规 8 15 4 3" xfId="1353" xr:uid="{00000000-0005-0000-0000-00007B9C0000}"/>
    <cellStyle name="常规 8 15 4 3 2" xfId="5256" xr:uid="{00000000-0005-0000-0000-00007C9C0000}"/>
    <cellStyle name="常规 8 15 4 3 2 2" xfId="5260" xr:uid="{00000000-0005-0000-0000-00007D9C0000}"/>
    <cellStyle name="常规 8 15 4 3 3" xfId="5264" xr:uid="{00000000-0005-0000-0000-00007E9C0000}"/>
    <cellStyle name="常规 8 15 4 4" xfId="5274" xr:uid="{00000000-0005-0000-0000-00007F9C0000}"/>
    <cellStyle name="常规 8 15 4 4 2" xfId="5278" xr:uid="{00000000-0005-0000-0000-0000809C0000}"/>
    <cellStyle name="常规 8 15 4 5" xfId="5286" xr:uid="{00000000-0005-0000-0000-0000819C0000}"/>
    <cellStyle name="常规 8 15 5" xfId="42576" xr:uid="{00000000-0005-0000-0000-0000829C0000}"/>
    <cellStyle name="常规 8 15 5 2" xfId="42578" xr:uid="{00000000-0005-0000-0000-0000839C0000}"/>
    <cellStyle name="常规 8 15 5 2 2" xfId="42580" xr:uid="{00000000-0005-0000-0000-0000849C0000}"/>
    <cellStyle name="常规 8 15 5 2 2 2" xfId="42582" xr:uid="{00000000-0005-0000-0000-0000859C0000}"/>
    <cellStyle name="常规 8 15 5 2 3" xfId="42584" xr:uid="{00000000-0005-0000-0000-0000869C0000}"/>
    <cellStyle name="常规 8 15 5 3" xfId="5298" xr:uid="{00000000-0005-0000-0000-0000879C0000}"/>
    <cellStyle name="常规 8 15 5 3 2" xfId="5305" xr:uid="{00000000-0005-0000-0000-0000889C0000}"/>
    <cellStyle name="常规 8 15 5 4" xfId="5312" xr:uid="{00000000-0005-0000-0000-0000899C0000}"/>
    <cellStyle name="常规 8 15 6" xfId="42586" xr:uid="{00000000-0005-0000-0000-00008A9C0000}"/>
    <cellStyle name="常规 8 15 6 2" xfId="42588" xr:uid="{00000000-0005-0000-0000-00008B9C0000}"/>
    <cellStyle name="常规 8 15 6 2 2" xfId="42590" xr:uid="{00000000-0005-0000-0000-00008C9C0000}"/>
    <cellStyle name="常规 8 15 6 3" xfId="5335" xr:uid="{00000000-0005-0000-0000-00008D9C0000}"/>
    <cellStyle name="常规 8 15 7" xfId="42592" xr:uid="{00000000-0005-0000-0000-00008E9C0000}"/>
    <cellStyle name="常规 8 15 7 2" xfId="42594" xr:uid="{00000000-0005-0000-0000-00008F9C0000}"/>
    <cellStyle name="常规 8 15 8" xfId="42596" xr:uid="{00000000-0005-0000-0000-0000909C0000}"/>
    <cellStyle name="常规 8 16" xfId="36380" xr:uid="{00000000-0005-0000-0000-0000919C0000}"/>
    <cellStyle name="常规 8 16 2" xfId="42598" xr:uid="{00000000-0005-0000-0000-0000929C0000}"/>
    <cellStyle name="常规 8 16 2 2" xfId="42601" xr:uid="{00000000-0005-0000-0000-0000939C0000}"/>
    <cellStyle name="常规 8 16 2 2 2" xfId="42604" xr:uid="{00000000-0005-0000-0000-0000949C0000}"/>
    <cellStyle name="常规 8 16 2 2 2 2" xfId="42607" xr:uid="{00000000-0005-0000-0000-0000959C0000}"/>
    <cellStyle name="常规 8 16 2 2 2 2 2" xfId="42609" xr:uid="{00000000-0005-0000-0000-0000969C0000}"/>
    <cellStyle name="常规 8 16 2 2 2 2 2 2" xfId="42611" xr:uid="{00000000-0005-0000-0000-0000979C0000}"/>
    <cellStyle name="常规 8 16 2 2 2 2 2 2 2" xfId="42613" xr:uid="{00000000-0005-0000-0000-0000989C0000}"/>
    <cellStyle name="常规 8 16 2 2 2 2 2 3" xfId="42615" xr:uid="{00000000-0005-0000-0000-0000999C0000}"/>
    <cellStyle name="常规 8 16 2 2 2 2 3" xfId="42617" xr:uid="{00000000-0005-0000-0000-00009A9C0000}"/>
    <cellStyle name="常规 8 16 2 2 2 2 3 2" xfId="39443" xr:uid="{00000000-0005-0000-0000-00009B9C0000}"/>
    <cellStyle name="常规 8 16 2 2 2 2 4" xfId="42619" xr:uid="{00000000-0005-0000-0000-00009C9C0000}"/>
    <cellStyle name="常规 8 16 2 2 2 3" xfId="42621" xr:uid="{00000000-0005-0000-0000-00009D9C0000}"/>
    <cellStyle name="常规 8 16 2 2 2 3 2" xfId="42623" xr:uid="{00000000-0005-0000-0000-00009E9C0000}"/>
    <cellStyle name="常规 8 16 2 2 2 3 2 2" xfId="42625" xr:uid="{00000000-0005-0000-0000-00009F9C0000}"/>
    <cellStyle name="常规 8 16 2 2 2 3 3" xfId="26296" xr:uid="{00000000-0005-0000-0000-0000A09C0000}"/>
    <cellStyle name="常规 8 16 2 2 2 4" xfId="42627" xr:uid="{00000000-0005-0000-0000-0000A19C0000}"/>
    <cellStyle name="常规 8 16 2 2 2 4 2" xfId="30070" xr:uid="{00000000-0005-0000-0000-0000A29C0000}"/>
    <cellStyle name="常规 8 16 2 2 2 5" xfId="42629" xr:uid="{00000000-0005-0000-0000-0000A39C0000}"/>
    <cellStyle name="常规 8 16 2 2 3" xfId="42632" xr:uid="{00000000-0005-0000-0000-0000A49C0000}"/>
    <cellStyle name="常规 8 16 2 2 3 2" xfId="42634" xr:uid="{00000000-0005-0000-0000-0000A59C0000}"/>
    <cellStyle name="常规 8 16 2 2 3 2 2" xfId="42636" xr:uid="{00000000-0005-0000-0000-0000A69C0000}"/>
    <cellStyle name="常规 8 16 2 2 3 2 2 2" xfId="27744" xr:uid="{00000000-0005-0000-0000-0000A79C0000}"/>
    <cellStyle name="常规 8 16 2 2 3 2 3" xfId="23292" xr:uid="{00000000-0005-0000-0000-0000A89C0000}"/>
    <cellStyle name="常规 8 16 2 2 3 3" xfId="42638" xr:uid="{00000000-0005-0000-0000-0000A99C0000}"/>
    <cellStyle name="常规 8 16 2 2 3 3 2" xfId="42640" xr:uid="{00000000-0005-0000-0000-0000AA9C0000}"/>
    <cellStyle name="常规 8 16 2 2 3 4" xfId="39997" xr:uid="{00000000-0005-0000-0000-0000AB9C0000}"/>
    <cellStyle name="常规 8 16 2 2 4" xfId="42642" xr:uid="{00000000-0005-0000-0000-0000AC9C0000}"/>
    <cellStyle name="常规 8 16 2 2 4 2" xfId="42644" xr:uid="{00000000-0005-0000-0000-0000AD9C0000}"/>
    <cellStyle name="常规 8 16 2 2 4 2 2" xfId="42646" xr:uid="{00000000-0005-0000-0000-0000AE9C0000}"/>
    <cellStyle name="常规 8 16 2 2 4 3" xfId="42648" xr:uid="{00000000-0005-0000-0000-0000AF9C0000}"/>
    <cellStyle name="常规 8 16 2 2 5" xfId="42650" xr:uid="{00000000-0005-0000-0000-0000B09C0000}"/>
    <cellStyle name="常规 8 16 2 2 5 2" xfId="42652" xr:uid="{00000000-0005-0000-0000-0000B19C0000}"/>
    <cellStyle name="常规 8 16 2 2 6" xfId="42654" xr:uid="{00000000-0005-0000-0000-0000B29C0000}"/>
    <cellStyle name="常规 8 16 2 3" xfId="1141" xr:uid="{00000000-0005-0000-0000-0000B39C0000}"/>
    <cellStyle name="常规 8 16 2 3 2" xfId="1157" xr:uid="{00000000-0005-0000-0000-0000B49C0000}"/>
    <cellStyle name="常规 8 16 2 3 2 2" xfId="6102" xr:uid="{00000000-0005-0000-0000-0000B59C0000}"/>
    <cellStyle name="常规 8 16 2 3 2 2 2" xfId="6111" xr:uid="{00000000-0005-0000-0000-0000B69C0000}"/>
    <cellStyle name="常规 8 16 2 3 2 2 2 2" xfId="6120" xr:uid="{00000000-0005-0000-0000-0000B79C0000}"/>
    <cellStyle name="常规 8 16 2 3 2 2 3" xfId="6131" xr:uid="{00000000-0005-0000-0000-0000B89C0000}"/>
    <cellStyle name="常规 8 16 2 3 2 3" xfId="6144" xr:uid="{00000000-0005-0000-0000-0000B99C0000}"/>
    <cellStyle name="常规 8 16 2 3 2 3 2" xfId="1034" xr:uid="{00000000-0005-0000-0000-0000BA9C0000}"/>
    <cellStyle name="常规 8 16 2 3 2 4" xfId="1376" xr:uid="{00000000-0005-0000-0000-0000BB9C0000}"/>
    <cellStyle name="常规 8 16 2 3 3" xfId="1466" xr:uid="{00000000-0005-0000-0000-0000BC9C0000}"/>
    <cellStyle name="常规 8 16 2 3 3 2" xfId="6150" xr:uid="{00000000-0005-0000-0000-0000BD9C0000}"/>
    <cellStyle name="常规 8 16 2 3 3 2 2" xfId="1436" xr:uid="{00000000-0005-0000-0000-0000BE9C0000}"/>
    <cellStyle name="常规 8 16 2 3 3 3" xfId="6162" xr:uid="{00000000-0005-0000-0000-0000BF9C0000}"/>
    <cellStyle name="常规 8 16 2 3 4" xfId="1574" xr:uid="{00000000-0005-0000-0000-0000C09C0000}"/>
    <cellStyle name="常规 8 16 2 3 4 2" xfId="4426" xr:uid="{00000000-0005-0000-0000-0000C19C0000}"/>
    <cellStyle name="常规 8 16 2 3 5" xfId="969" xr:uid="{00000000-0005-0000-0000-0000C29C0000}"/>
    <cellStyle name="常规 8 16 2 4" xfId="1741" xr:uid="{00000000-0005-0000-0000-0000C39C0000}"/>
    <cellStyle name="常规 8 16 2 4 2" xfId="6169" xr:uid="{00000000-0005-0000-0000-0000C49C0000}"/>
    <cellStyle name="常规 8 16 2 4 2 2" xfId="6182" xr:uid="{00000000-0005-0000-0000-0000C59C0000}"/>
    <cellStyle name="常规 8 16 2 4 2 2 2" xfId="1811" xr:uid="{00000000-0005-0000-0000-0000C69C0000}"/>
    <cellStyle name="常规 8 16 2 4 2 3" xfId="6200" xr:uid="{00000000-0005-0000-0000-0000C79C0000}"/>
    <cellStyle name="常规 8 16 2 4 3" xfId="6207" xr:uid="{00000000-0005-0000-0000-0000C89C0000}"/>
    <cellStyle name="常规 8 16 2 4 3 2" xfId="6217" xr:uid="{00000000-0005-0000-0000-0000C99C0000}"/>
    <cellStyle name="常规 8 16 2 4 4" xfId="4443" xr:uid="{00000000-0005-0000-0000-0000CA9C0000}"/>
    <cellStyle name="常规 8 16 2 5" xfId="6227" xr:uid="{00000000-0005-0000-0000-0000CB9C0000}"/>
    <cellStyle name="常规 8 16 2 5 2" xfId="2277" xr:uid="{00000000-0005-0000-0000-0000CC9C0000}"/>
    <cellStyle name="常规 8 16 2 5 2 2" xfId="6242" xr:uid="{00000000-0005-0000-0000-0000CD9C0000}"/>
    <cellStyle name="常规 8 16 2 5 3" xfId="2363" xr:uid="{00000000-0005-0000-0000-0000CE9C0000}"/>
    <cellStyle name="常规 8 16 2 6" xfId="6253" xr:uid="{00000000-0005-0000-0000-0000CF9C0000}"/>
    <cellStyle name="常规 8 16 2 6 2" xfId="6272" xr:uid="{00000000-0005-0000-0000-0000D09C0000}"/>
    <cellStyle name="常规 8 16 2 7" xfId="6281" xr:uid="{00000000-0005-0000-0000-0000D19C0000}"/>
    <cellStyle name="常规 8 16 3" xfId="42656" xr:uid="{00000000-0005-0000-0000-0000D29C0000}"/>
    <cellStyle name="常规 8 16 3 2" xfId="42659" xr:uid="{00000000-0005-0000-0000-0000D39C0000}"/>
    <cellStyle name="常规 8 16 3 2 2" xfId="10160" xr:uid="{00000000-0005-0000-0000-0000D49C0000}"/>
    <cellStyle name="常规 8 16 3 2 2 2" xfId="10163" xr:uid="{00000000-0005-0000-0000-0000D59C0000}"/>
    <cellStyle name="常规 8 16 3 2 2 2 2" xfId="42661" xr:uid="{00000000-0005-0000-0000-0000D69C0000}"/>
    <cellStyle name="常规 8 16 3 2 2 2 2 2" xfId="42663" xr:uid="{00000000-0005-0000-0000-0000D79C0000}"/>
    <cellStyle name="常规 8 16 3 2 2 2 3" xfId="42665" xr:uid="{00000000-0005-0000-0000-0000D89C0000}"/>
    <cellStyle name="常规 8 16 3 2 2 3" xfId="42667" xr:uid="{00000000-0005-0000-0000-0000D99C0000}"/>
    <cellStyle name="常规 8 16 3 2 2 3 2" xfId="42669" xr:uid="{00000000-0005-0000-0000-0000DA9C0000}"/>
    <cellStyle name="常规 8 16 3 2 2 4" xfId="42671" xr:uid="{00000000-0005-0000-0000-0000DB9C0000}"/>
    <cellStyle name="常规 8 16 3 2 3" xfId="10166" xr:uid="{00000000-0005-0000-0000-0000DC9C0000}"/>
    <cellStyle name="常规 8 16 3 2 3 2" xfId="42673" xr:uid="{00000000-0005-0000-0000-0000DD9C0000}"/>
    <cellStyle name="常规 8 16 3 2 3 2 2" xfId="42675" xr:uid="{00000000-0005-0000-0000-0000DE9C0000}"/>
    <cellStyle name="常规 8 16 3 2 3 3" xfId="42677" xr:uid="{00000000-0005-0000-0000-0000DF9C0000}"/>
    <cellStyle name="常规 8 16 3 2 4" xfId="14108" xr:uid="{00000000-0005-0000-0000-0000E09C0000}"/>
    <cellStyle name="常规 8 16 3 2 4 2" xfId="42679" xr:uid="{00000000-0005-0000-0000-0000E19C0000}"/>
    <cellStyle name="常规 8 16 3 2 5" xfId="42681" xr:uid="{00000000-0005-0000-0000-0000E29C0000}"/>
    <cellStyle name="常规 8 16 3 3" xfId="1507" xr:uid="{00000000-0005-0000-0000-0000E39C0000}"/>
    <cellStyle name="常规 8 16 3 3 2" xfId="248" xr:uid="{00000000-0005-0000-0000-0000E49C0000}"/>
    <cellStyle name="常规 8 16 3 3 2 2" xfId="6298" xr:uid="{00000000-0005-0000-0000-0000E59C0000}"/>
    <cellStyle name="常规 8 16 3 3 2 2 2" xfId="6306" xr:uid="{00000000-0005-0000-0000-0000E69C0000}"/>
    <cellStyle name="常规 8 16 3 3 2 3" xfId="217" xr:uid="{00000000-0005-0000-0000-0000E79C0000}"/>
    <cellStyle name="常规 8 16 3 3 3" xfId="146" xr:uid="{00000000-0005-0000-0000-0000E89C0000}"/>
    <cellStyle name="常规 8 16 3 3 3 2" xfId="6315" xr:uid="{00000000-0005-0000-0000-0000E99C0000}"/>
    <cellStyle name="常规 8 16 3 3 4" xfId="351" xr:uid="{00000000-0005-0000-0000-0000EA9C0000}"/>
    <cellStyle name="常规 8 16 3 4" xfId="6319" xr:uid="{00000000-0005-0000-0000-0000EB9C0000}"/>
    <cellStyle name="常规 8 16 3 4 2" xfId="6330" xr:uid="{00000000-0005-0000-0000-0000EC9C0000}"/>
    <cellStyle name="常规 8 16 3 4 2 2" xfId="6345" xr:uid="{00000000-0005-0000-0000-0000ED9C0000}"/>
    <cellStyle name="常规 8 16 3 4 3" xfId="6355" xr:uid="{00000000-0005-0000-0000-0000EE9C0000}"/>
    <cellStyle name="常规 8 16 3 5" xfId="6366" xr:uid="{00000000-0005-0000-0000-0000EF9C0000}"/>
    <cellStyle name="常规 8 16 3 5 2" xfId="6377" xr:uid="{00000000-0005-0000-0000-0000F09C0000}"/>
    <cellStyle name="常规 8 16 3 6" xfId="6385" xr:uid="{00000000-0005-0000-0000-0000F19C0000}"/>
    <cellStyle name="常规 8 16 4" xfId="16698" xr:uid="{00000000-0005-0000-0000-0000F29C0000}"/>
    <cellStyle name="常规 8 16 4 2" xfId="42684" xr:uid="{00000000-0005-0000-0000-0000F39C0000}"/>
    <cellStyle name="常规 8 16 4 2 2" xfId="10249" xr:uid="{00000000-0005-0000-0000-0000F49C0000}"/>
    <cellStyle name="常规 8 16 4 2 2 2" xfId="42686" xr:uid="{00000000-0005-0000-0000-0000F59C0000}"/>
    <cellStyle name="常规 8 16 4 2 2 2 2" xfId="42688" xr:uid="{00000000-0005-0000-0000-0000F69C0000}"/>
    <cellStyle name="常规 8 16 4 2 2 3" xfId="42690" xr:uid="{00000000-0005-0000-0000-0000F79C0000}"/>
    <cellStyle name="常规 8 16 4 2 3" xfId="42692" xr:uid="{00000000-0005-0000-0000-0000F89C0000}"/>
    <cellStyle name="常规 8 16 4 2 3 2" xfId="42694" xr:uid="{00000000-0005-0000-0000-0000F99C0000}"/>
    <cellStyle name="常规 8 16 4 2 4" xfId="39284" xr:uid="{00000000-0005-0000-0000-0000FA9C0000}"/>
    <cellStyle name="常规 8 16 4 3" xfId="6399" xr:uid="{00000000-0005-0000-0000-0000FB9C0000}"/>
    <cellStyle name="常规 8 16 4 3 2" xfId="6404" xr:uid="{00000000-0005-0000-0000-0000FC9C0000}"/>
    <cellStyle name="常规 8 16 4 3 2 2" xfId="835" xr:uid="{00000000-0005-0000-0000-0000FD9C0000}"/>
    <cellStyle name="常规 8 16 4 3 3" xfId="6410" xr:uid="{00000000-0005-0000-0000-0000FE9C0000}"/>
    <cellStyle name="常规 8 16 4 4" xfId="6418" xr:uid="{00000000-0005-0000-0000-0000FF9C0000}"/>
    <cellStyle name="常规 8 16 4 4 2" xfId="6428" xr:uid="{00000000-0005-0000-0000-0000009D0000}"/>
    <cellStyle name="常规 8 16 4 5" xfId="6438" xr:uid="{00000000-0005-0000-0000-0000019D0000}"/>
    <cellStyle name="常规 8 16 5" xfId="12342" xr:uid="{00000000-0005-0000-0000-0000029D0000}"/>
    <cellStyle name="常规 8 16 5 2" xfId="42696" xr:uid="{00000000-0005-0000-0000-0000039D0000}"/>
    <cellStyle name="常规 8 16 5 2 2" xfId="42698" xr:uid="{00000000-0005-0000-0000-0000049D0000}"/>
    <cellStyle name="常规 8 16 5 2 2 2" xfId="42700" xr:uid="{00000000-0005-0000-0000-0000059D0000}"/>
    <cellStyle name="常规 8 16 5 2 3" xfId="42702" xr:uid="{00000000-0005-0000-0000-0000069D0000}"/>
    <cellStyle name="常规 8 16 5 3" xfId="6460" xr:uid="{00000000-0005-0000-0000-0000079D0000}"/>
    <cellStyle name="常规 8 16 5 3 2" xfId="6475" xr:uid="{00000000-0005-0000-0000-0000089D0000}"/>
    <cellStyle name="常规 8 16 5 4" xfId="6495" xr:uid="{00000000-0005-0000-0000-0000099D0000}"/>
    <cellStyle name="常规 8 16 6" xfId="42704" xr:uid="{00000000-0005-0000-0000-00000A9D0000}"/>
    <cellStyle name="常规 8 16 6 2" xfId="42706" xr:uid="{00000000-0005-0000-0000-00000B9D0000}"/>
    <cellStyle name="常规 8 16 6 2 2" xfId="42708" xr:uid="{00000000-0005-0000-0000-00000C9D0000}"/>
    <cellStyle name="常规 8 16 6 3" xfId="6521" xr:uid="{00000000-0005-0000-0000-00000D9D0000}"/>
    <cellStyle name="常规 8 16 7" xfId="42710" xr:uid="{00000000-0005-0000-0000-00000E9D0000}"/>
    <cellStyle name="常规 8 16 7 2" xfId="42712" xr:uid="{00000000-0005-0000-0000-00000F9D0000}"/>
    <cellStyle name="常规 8 16 8" xfId="42714" xr:uid="{00000000-0005-0000-0000-0000109D0000}"/>
    <cellStyle name="常规 8 17" xfId="10887" xr:uid="{00000000-0005-0000-0000-0000119D0000}"/>
    <cellStyle name="常规 8 17 2" xfId="10897" xr:uid="{00000000-0005-0000-0000-0000129D0000}"/>
    <cellStyle name="常规 8 17 2 2" xfId="42717" xr:uid="{00000000-0005-0000-0000-0000139D0000}"/>
    <cellStyle name="常规 8 17 2 2 2" xfId="42720" xr:uid="{00000000-0005-0000-0000-0000149D0000}"/>
    <cellStyle name="常规 8 17 2 2 2 2" xfId="24171" xr:uid="{00000000-0005-0000-0000-0000159D0000}"/>
    <cellStyle name="常规 8 17 2 2 2 2 2" xfId="5930" xr:uid="{00000000-0005-0000-0000-0000169D0000}"/>
    <cellStyle name="常规 8 17 2 2 2 2 2 2" xfId="14469" xr:uid="{00000000-0005-0000-0000-0000179D0000}"/>
    <cellStyle name="常规 8 17 2 2 2 2 2 2 2" xfId="1014" xr:uid="{00000000-0005-0000-0000-0000189D0000}"/>
    <cellStyle name="常规 8 17 2 2 2 2 2 3" xfId="24184" xr:uid="{00000000-0005-0000-0000-0000199D0000}"/>
    <cellStyle name="常规 8 17 2 2 2 2 3" xfId="24193" xr:uid="{00000000-0005-0000-0000-00001A9D0000}"/>
    <cellStyle name="常规 8 17 2 2 2 2 3 2" xfId="24197" xr:uid="{00000000-0005-0000-0000-00001B9D0000}"/>
    <cellStyle name="常规 8 17 2 2 2 2 4" xfId="7396" xr:uid="{00000000-0005-0000-0000-00001C9D0000}"/>
    <cellStyle name="常规 8 17 2 2 2 3" xfId="24224" xr:uid="{00000000-0005-0000-0000-00001D9D0000}"/>
    <cellStyle name="常规 8 17 2 2 2 3 2" xfId="8184" xr:uid="{00000000-0005-0000-0000-00001E9D0000}"/>
    <cellStyle name="常规 8 17 2 2 2 3 2 2" xfId="8201" xr:uid="{00000000-0005-0000-0000-00001F9D0000}"/>
    <cellStyle name="常规 8 17 2 2 2 3 3" xfId="8214" xr:uid="{00000000-0005-0000-0000-0000209D0000}"/>
    <cellStyle name="常规 8 17 2 2 2 4" xfId="16383" xr:uid="{00000000-0005-0000-0000-0000219D0000}"/>
    <cellStyle name="常规 8 17 2 2 2 4 2" xfId="8248" xr:uid="{00000000-0005-0000-0000-0000229D0000}"/>
    <cellStyle name="常规 8 17 2 2 2 5" xfId="24239" xr:uid="{00000000-0005-0000-0000-0000239D0000}"/>
    <cellStyle name="常规 8 17 2 2 3" xfId="42722" xr:uid="{00000000-0005-0000-0000-0000249D0000}"/>
    <cellStyle name="常规 8 17 2 2 3 2" xfId="24310" xr:uid="{00000000-0005-0000-0000-0000259D0000}"/>
    <cellStyle name="常规 8 17 2 2 3 2 2" xfId="24316" xr:uid="{00000000-0005-0000-0000-0000269D0000}"/>
    <cellStyle name="常规 8 17 2 2 3 2 2 2" xfId="24321" xr:uid="{00000000-0005-0000-0000-0000279D0000}"/>
    <cellStyle name="常规 8 17 2 2 3 2 3" xfId="23473" xr:uid="{00000000-0005-0000-0000-0000289D0000}"/>
    <cellStyle name="常规 8 17 2 2 3 3" xfId="24340" xr:uid="{00000000-0005-0000-0000-0000299D0000}"/>
    <cellStyle name="常规 8 17 2 2 3 3 2" xfId="20494" xr:uid="{00000000-0005-0000-0000-00002A9D0000}"/>
    <cellStyle name="常规 8 17 2 2 3 4" xfId="24353" xr:uid="{00000000-0005-0000-0000-00002B9D0000}"/>
    <cellStyle name="常规 8 17 2 2 4" xfId="42724" xr:uid="{00000000-0005-0000-0000-00002C9D0000}"/>
    <cellStyle name="常规 8 17 2 2 4 2" xfId="24397" xr:uid="{00000000-0005-0000-0000-00002D9D0000}"/>
    <cellStyle name="常规 8 17 2 2 4 2 2" xfId="24402" xr:uid="{00000000-0005-0000-0000-00002E9D0000}"/>
    <cellStyle name="常规 8 17 2 2 4 3" xfId="24411" xr:uid="{00000000-0005-0000-0000-00002F9D0000}"/>
    <cellStyle name="常规 8 17 2 2 5" xfId="42726" xr:uid="{00000000-0005-0000-0000-0000309D0000}"/>
    <cellStyle name="常规 8 17 2 2 5 2" xfId="42728" xr:uid="{00000000-0005-0000-0000-0000319D0000}"/>
    <cellStyle name="常规 8 17 2 2 6" xfId="18298" xr:uid="{00000000-0005-0000-0000-0000329D0000}"/>
    <cellStyle name="常规 8 17 2 3" xfId="3244" xr:uid="{00000000-0005-0000-0000-0000339D0000}"/>
    <cellStyle name="常规 8 17 2 3 2" xfId="1095" xr:uid="{00000000-0005-0000-0000-0000349D0000}"/>
    <cellStyle name="常规 8 17 2 3 2 2" xfId="3779" xr:uid="{00000000-0005-0000-0000-0000359D0000}"/>
    <cellStyle name="常规 8 17 2 3 2 2 2" xfId="6840" xr:uid="{00000000-0005-0000-0000-0000369D0000}"/>
    <cellStyle name="常规 8 17 2 3 2 2 2 2" xfId="2132" xr:uid="{00000000-0005-0000-0000-0000379D0000}"/>
    <cellStyle name="常规 8 17 2 3 2 2 3" xfId="2154" xr:uid="{00000000-0005-0000-0000-0000389D0000}"/>
    <cellStyle name="常规 8 17 2 3 2 3" xfId="6857" xr:uid="{00000000-0005-0000-0000-0000399D0000}"/>
    <cellStyle name="常规 8 17 2 3 2 3 2" xfId="6869" xr:uid="{00000000-0005-0000-0000-00003A9D0000}"/>
    <cellStyle name="常规 8 17 2 3 2 4" xfId="5513" xr:uid="{00000000-0005-0000-0000-00003B9D0000}"/>
    <cellStyle name="常规 8 17 2 3 3" xfId="3796" xr:uid="{00000000-0005-0000-0000-00003C9D0000}"/>
    <cellStyle name="常规 8 17 2 3 3 2" xfId="6882" xr:uid="{00000000-0005-0000-0000-00003D9D0000}"/>
    <cellStyle name="常规 8 17 2 3 3 2 2" xfId="6887" xr:uid="{00000000-0005-0000-0000-00003E9D0000}"/>
    <cellStyle name="常规 8 17 2 3 3 3" xfId="4762" xr:uid="{00000000-0005-0000-0000-00003F9D0000}"/>
    <cellStyle name="常规 8 17 2 3 4" xfId="4514" xr:uid="{00000000-0005-0000-0000-0000409D0000}"/>
    <cellStyle name="常规 8 17 2 3 4 2" xfId="876" xr:uid="{00000000-0005-0000-0000-0000419D0000}"/>
    <cellStyle name="常规 8 17 2 3 5" xfId="6893" xr:uid="{00000000-0005-0000-0000-0000429D0000}"/>
    <cellStyle name="常规 8 17 2 4" xfId="3670" xr:uid="{00000000-0005-0000-0000-0000439D0000}"/>
    <cellStyle name="常规 8 17 2 4 2" xfId="3804" xr:uid="{00000000-0005-0000-0000-0000449D0000}"/>
    <cellStyle name="常规 8 17 2 4 2 2" xfId="6775" xr:uid="{00000000-0005-0000-0000-0000459D0000}"/>
    <cellStyle name="常规 8 17 2 4 2 2 2" xfId="73" xr:uid="{00000000-0005-0000-0000-0000469D0000}"/>
    <cellStyle name="常规 8 17 2 4 2 3" xfId="6907" xr:uid="{00000000-0005-0000-0000-0000479D0000}"/>
    <cellStyle name="常规 8 17 2 4 3" xfId="6924" xr:uid="{00000000-0005-0000-0000-0000489D0000}"/>
    <cellStyle name="常规 8 17 2 4 3 2" xfId="2517" xr:uid="{00000000-0005-0000-0000-0000499D0000}"/>
    <cellStyle name="常规 8 17 2 4 4" xfId="6934" xr:uid="{00000000-0005-0000-0000-00004A9D0000}"/>
    <cellStyle name="常规 8 17 2 5" xfId="1234" xr:uid="{00000000-0005-0000-0000-00004B9D0000}"/>
    <cellStyle name="常规 8 17 2 5 2" xfId="6943" xr:uid="{00000000-0005-0000-0000-00004C9D0000}"/>
    <cellStyle name="常规 8 17 2 5 2 2" xfId="6959" xr:uid="{00000000-0005-0000-0000-00004D9D0000}"/>
    <cellStyle name="常规 8 17 2 5 3" xfId="6973" xr:uid="{00000000-0005-0000-0000-00004E9D0000}"/>
    <cellStyle name="常规 8 17 2 6" xfId="6982" xr:uid="{00000000-0005-0000-0000-00004F9D0000}"/>
    <cellStyle name="常规 8 17 2 6 2" xfId="4234" xr:uid="{00000000-0005-0000-0000-0000509D0000}"/>
    <cellStyle name="常规 8 17 2 7" xfId="6997" xr:uid="{00000000-0005-0000-0000-0000519D0000}"/>
    <cellStyle name="常规 8 17 3" xfId="42730" xr:uid="{00000000-0005-0000-0000-0000529D0000}"/>
    <cellStyle name="常规 8 17 3 2" xfId="42733" xr:uid="{00000000-0005-0000-0000-0000539D0000}"/>
    <cellStyle name="常规 8 17 3 2 2" xfId="10500" xr:uid="{00000000-0005-0000-0000-0000549D0000}"/>
    <cellStyle name="常规 8 17 3 2 2 2" xfId="10503" xr:uid="{00000000-0005-0000-0000-0000559D0000}"/>
    <cellStyle name="常规 8 17 3 2 2 2 2" xfId="6738" xr:uid="{00000000-0005-0000-0000-0000569D0000}"/>
    <cellStyle name="常规 8 17 3 2 2 2 2 2" xfId="23996" xr:uid="{00000000-0005-0000-0000-0000579D0000}"/>
    <cellStyle name="常规 8 17 3 2 2 2 3" xfId="42735" xr:uid="{00000000-0005-0000-0000-0000589D0000}"/>
    <cellStyle name="常规 8 17 3 2 2 3" xfId="35211" xr:uid="{00000000-0005-0000-0000-0000599D0000}"/>
    <cellStyle name="常规 8 17 3 2 2 3 2" xfId="42737" xr:uid="{00000000-0005-0000-0000-00005A9D0000}"/>
    <cellStyle name="常规 8 17 3 2 2 4" xfId="42739" xr:uid="{00000000-0005-0000-0000-00005B9D0000}"/>
    <cellStyle name="常规 8 17 3 2 3" xfId="10507" xr:uid="{00000000-0005-0000-0000-00005C9D0000}"/>
    <cellStyle name="常规 8 17 3 2 3 2" xfId="35215" xr:uid="{00000000-0005-0000-0000-00005D9D0000}"/>
    <cellStyle name="常规 8 17 3 2 3 2 2" xfId="42741" xr:uid="{00000000-0005-0000-0000-00005E9D0000}"/>
    <cellStyle name="常规 8 17 3 2 3 3" xfId="42743" xr:uid="{00000000-0005-0000-0000-00005F9D0000}"/>
    <cellStyle name="常规 8 17 3 2 4" xfId="14602" xr:uid="{00000000-0005-0000-0000-0000609D0000}"/>
    <cellStyle name="常规 8 17 3 2 4 2" xfId="42745" xr:uid="{00000000-0005-0000-0000-0000619D0000}"/>
    <cellStyle name="常规 8 17 3 2 5" xfId="42747" xr:uid="{00000000-0005-0000-0000-0000629D0000}"/>
    <cellStyle name="常规 8 17 3 3" xfId="3712" xr:uid="{00000000-0005-0000-0000-0000639D0000}"/>
    <cellStyle name="常规 8 17 3 3 2" xfId="3812" xr:uid="{00000000-0005-0000-0000-0000649D0000}"/>
    <cellStyle name="常规 8 17 3 3 2 2" xfId="4782" xr:uid="{00000000-0005-0000-0000-0000659D0000}"/>
    <cellStyle name="常规 8 17 3 3 2 2 2" xfId="3280" xr:uid="{00000000-0005-0000-0000-0000669D0000}"/>
    <cellStyle name="常规 8 17 3 3 2 3" xfId="7017" xr:uid="{00000000-0005-0000-0000-0000679D0000}"/>
    <cellStyle name="常规 8 17 3 3 3" xfId="4796" xr:uid="{00000000-0005-0000-0000-0000689D0000}"/>
    <cellStyle name="常规 8 17 3 3 3 2" xfId="7021" xr:uid="{00000000-0005-0000-0000-0000699D0000}"/>
    <cellStyle name="常规 8 17 3 3 4" xfId="7038" xr:uid="{00000000-0005-0000-0000-00006A9D0000}"/>
    <cellStyle name="常规 8 17 3 4" xfId="3824" xr:uid="{00000000-0005-0000-0000-00006B9D0000}"/>
    <cellStyle name="常规 8 17 3 4 2" xfId="4869" xr:uid="{00000000-0005-0000-0000-00006C9D0000}"/>
    <cellStyle name="常规 8 17 3 4 2 2" xfId="7060" xr:uid="{00000000-0005-0000-0000-00006D9D0000}"/>
    <cellStyle name="常规 8 17 3 4 3" xfId="7067" xr:uid="{00000000-0005-0000-0000-00006E9D0000}"/>
    <cellStyle name="常规 8 17 3 5" xfId="1084" xr:uid="{00000000-0005-0000-0000-00006F9D0000}"/>
    <cellStyle name="常规 8 17 3 5 2" xfId="7078" xr:uid="{00000000-0005-0000-0000-0000709D0000}"/>
    <cellStyle name="常规 8 17 3 6" xfId="7086" xr:uid="{00000000-0005-0000-0000-0000719D0000}"/>
    <cellStyle name="常规 8 17 4" xfId="29420" xr:uid="{00000000-0005-0000-0000-0000729D0000}"/>
    <cellStyle name="常规 8 17 4 2" xfId="29424" xr:uid="{00000000-0005-0000-0000-0000739D0000}"/>
    <cellStyle name="常规 8 17 4 2 2" xfId="10579" xr:uid="{00000000-0005-0000-0000-0000749D0000}"/>
    <cellStyle name="常规 8 17 4 2 2 2" xfId="42749" xr:uid="{00000000-0005-0000-0000-0000759D0000}"/>
    <cellStyle name="常规 8 17 4 2 2 2 2" xfId="7229" xr:uid="{00000000-0005-0000-0000-0000769D0000}"/>
    <cellStyle name="常规 8 17 4 2 2 3" xfId="42751" xr:uid="{00000000-0005-0000-0000-0000779D0000}"/>
    <cellStyle name="常规 8 17 4 2 3" xfId="42753" xr:uid="{00000000-0005-0000-0000-0000789D0000}"/>
    <cellStyle name="常规 8 17 4 2 3 2" xfId="42755" xr:uid="{00000000-0005-0000-0000-0000799D0000}"/>
    <cellStyle name="常规 8 17 4 2 4" xfId="39477" xr:uid="{00000000-0005-0000-0000-00007A9D0000}"/>
    <cellStyle name="常规 8 17 4 3" xfId="3832" xr:uid="{00000000-0005-0000-0000-00007B9D0000}"/>
    <cellStyle name="常规 8 17 4 3 2" xfId="4992" xr:uid="{00000000-0005-0000-0000-00007C9D0000}"/>
    <cellStyle name="常规 8 17 4 3 2 2" xfId="657" xr:uid="{00000000-0005-0000-0000-00007D9D0000}"/>
    <cellStyle name="常规 8 17 4 3 3" xfId="4694" xr:uid="{00000000-0005-0000-0000-00007E9D0000}"/>
    <cellStyle name="常规 8 17 4 4" xfId="7092" xr:uid="{00000000-0005-0000-0000-00007F9D0000}"/>
    <cellStyle name="常规 8 17 4 4 2" xfId="1705" xr:uid="{00000000-0005-0000-0000-0000809D0000}"/>
    <cellStyle name="常规 8 17 4 5" xfId="375" xr:uid="{00000000-0005-0000-0000-0000819D0000}"/>
    <cellStyle name="常规 8 17 5" xfId="12776" xr:uid="{00000000-0005-0000-0000-0000829D0000}"/>
    <cellStyle name="常规 8 17 5 2" xfId="42757" xr:uid="{00000000-0005-0000-0000-0000839D0000}"/>
    <cellStyle name="常规 8 17 5 2 2" xfId="42759" xr:uid="{00000000-0005-0000-0000-0000849D0000}"/>
    <cellStyle name="常规 8 17 5 2 2 2" xfId="42761" xr:uid="{00000000-0005-0000-0000-0000859D0000}"/>
    <cellStyle name="常规 8 17 5 2 3" xfId="42763" xr:uid="{00000000-0005-0000-0000-0000869D0000}"/>
    <cellStyle name="常规 8 17 5 3" xfId="3786" xr:uid="{00000000-0005-0000-0000-0000879D0000}"/>
    <cellStyle name="常规 8 17 5 3 2" xfId="6873" xr:uid="{00000000-0005-0000-0000-0000889D0000}"/>
    <cellStyle name="常规 8 17 5 4" xfId="4507" xr:uid="{00000000-0005-0000-0000-0000899D0000}"/>
    <cellStyle name="常规 8 17 6" xfId="42765" xr:uid="{00000000-0005-0000-0000-00008A9D0000}"/>
    <cellStyle name="常规 8 17 6 2" xfId="42767" xr:uid="{00000000-0005-0000-0000-00008B9D0000}"/>
    <cellStyle name="常规 8 17 6 2 2" xfId="42769" xr:uid="{00000000-0005-0000-0000-00008C9D0000}"/>
    <cellStyle name="常规 8 17 6 3" xfId="6911" xr:uid="{00000000-0005-0000-0000-00008D9D0000}"/>
    <cellStyle name="常规 8 17 7" xfId="42771" xr:uid="{00000000-0005-0000-0000-00008E9D0000}"/>
    <cellStyle name="常规 8 17 7 2" xfId="42773" xr:uid="{00000000-0005-0000-0000-00008F9D0000}"/>
    <cellStyle name="常规 8 17 8" xfId="42775" xr:uid="{00000000-0005-0000-0000-0000909D0000}"/>
    <cellStyle name="常规 8 18" xfId="10909" xr:uid="{00000000-0005-0000-0000-0000919D0000}"/>
    <cellStyle name="常规 8 18 2" xfId="42777" xr:uid="{00000000-0005-0000-0000-0000929D0000}"/>
    <cellStyle name="常规 8 18 2 2" xfId="12125" xr:uid="{00000000-0005-0000-0000-0000939D0000}"/>
    <cellStyle name="常规 8 18 2 2 2" xfId="12130" xr:uid="{00000000-0005-0000-0000-0000949D0000}"/>
    <cellStyle name="常规 8 18 2 2 2 2" xfId="42779" xr:uid="{00000000-0005-0000-0000-0000959D0000}"/>
    <cellStyle name="常规 8 18 2 2 2 2 2" xfId="42781" xr:uid="{00000000-0005-0000-0000-0000969D0000}"/>
    <cellStyle name="常规 8 18 2 2 2 2 2 2" xfId="42783" xr:uid="{00000000-0005-0000-0000-0000979D0000}"/>
    <cellStyle name="常规 8 18 2 2 2 2 2 2 2" xfId="42784" xr:uid="{00000000-0005-0000-0000-0000989D0000}"/>
    <cellStyle name="常规 8 18 2 2 2 2 2 3" xfId="42785" xr:uid="{00000000-0005-0000-0000-0000999D0000}"/>
    <cellStyle name="常规 8 18 2 2 2 2 3" xfId="42787" xr:uid="{00000000-0005-0000-0000-00009A9D0000}"/>
    <cellStyle name="常规 8 18 2 2 2 2 3 2" xfId="42788" xr:uid="{00000000-0005-0000-0000-00009B9D0000}"/>
    <cellStyle name="常规 8 18 2 2 2 2 4" xfId="42790" xr:uid="{00000000-0005-0000-0000-00009C9D0000}"/>
    <cellStyle name="常规 8 18 2 2 2 3" xfId="42792" xr:uid="{00000000-0005-0000-0000-00009D9D0000}"/>
    <cellStyle name="常规 8 18 2 2 2 3 2" xfId="42794" xr:uid="{00000000-0005-0000-0000-00009E9D0000}"/>
    <cellStyle name="常规 8 18 2 2 2 3 2 2" xfId="42795" xr:uid="{00000000-0005-0000-0000-00009F9D0000}"/>
    <cellStyle name="常规 8 18 2 2 2 3 3" xfId="42796" xr:uid="{00000000-0005-0000-0000-0000A09D0000}"/>
    <cellStyle name="常规 8 18 2 2 2 4" xfId="42798" xr:uid="{00000000-0005-0000-0000-0000A19D0000}"/>
    <cellStyle name="常规 8 18 2 2 2 4 2" xfId="42799" xr:uid="{00000000-0005-0000-0000-0000A29D0000}"/>
    <cellStyle name="常规 8 18 2 2 2 5" xfId="42800" xr:uid="{00000000-0005-0000-0000-0000A39D0000}"/>
    <cellStyle name="常规 8 18 2 2 3" xfId="42802" xr:uid="{00000000-0005-0000-0000-0000A49D0000}"/>
    <cellStyle name="常规 8 18 2 2 3 2" xfId="42804" xr:uid="{00000000-0005-0000-0000-0000A59D0000}"/>
    <cellStyle name="常规 8 18 2 2 3 2 2" xfId="42806" xr:uid="{00000000-0005-0000-0000-0000A69D0000}"/>
    <cellStyle name="常规 8 18 2 2 3 2 2 2" xfId="42807" xr:uid="{00000000-0005-0000-0000-0000A79D0000}"/>
    <cellStyle name="常规 8 18 2 2 3 2 3" xfId="23670" xr:uid="{00000000-0005-0000-0000-0000A89D0000}"/>
    <cellStyle name="常规 8 18 2 2 3 3" xfId="42809" xr:uid="{00000000-0005-0000-0000-0000A99D0000}"/>
    <cellStyle name="常规 8 18 2 2 3 3 2" xfId="42810" xr:uid="{00000000-0005-0000-0000-0000AA9D0000}"/>
    <cellStyle name="常规 8 18 2 2 3 4" xfId="42811" xr:uid="{00000000-0005-0000-0000-0000AB9D0000}"/>
    <cellStyle name="常规 8 18 2 2 4" xfId="42813" xr:uid="{00000000-0005-0000-0000-0000AC9D0000}"/>
    <cellStyle name="常规 8 18 2 2 4 2" xfId="37929" xr:uid="{00000000-0005-0000-0000-0000AD9D0000}"/>
    <cellStyle name="常规 8 18 2 2 4 2 2" xfId="42814" xr:uid="{00000000-0005-0000-0000-0000AE9D0000}"/>
    <cellStyle name="常规 8 18 2 2 4 3" xfId="42815" xr:uid="{00000000-0005-0000-0000-0000AF9D0000}"/>
    <cellStyle name="常规 8 18 2 2 5" xfId="42817" xr:uid="{00000000-0005-0000-0000-0000B09D0000}"/>
    <cellStyle name="常规 8 18 2 2 5 2" xfId="42818" xr:uid="{00000000-0005-0000-0000-0000B19D0000}"/>
    <cellStyle name="常规 8 18 2 2 6" xfId="7250" xr:uid="{00000000-0005-0000-0000-0000B29D0000}"/>
    <cellStyle name="常规 8 18 2 3" xfId="1922" xr:uid="{00000000-0005-0000-0000-0000B39D0000}"/>
    <cellStyle name="常规 8 18 2 3 2" xfId="3873" xr:uid="{00000000-0005-0000-0000-0000B49D0000}"/>
    <cellStyle name="常规 8 18 2 3 2 2" xfId="4966" xr:uid="{00000000-0005-0000-0000-0000B59D0000}"/>
    <cellStyle name="常规 8 18 2 3 2 2 2" xfId="7400" xr:uid="{00000000-0005-0000-0000-0000B69D0000}"/>
    <cellStyle name="常规 8 18 2 3 2 2 2 2" xfId="7414" xr:uid="{00000000-0005-0000-0000-0000B79D0000}"/>
    <cellStyle name="常规 8 18 2 3 2 2 3" xfId="3149" xr:uid="{00000000-0005-0000-0000-0000B89D0000}"/>
    <cellStyle name="常规 8 18 2 3 2 3" xfId="6000" xr:uid="{00000000-0005-0000-0000-0000B99D0000}"/>
    <cellStyle name="常规 8 18 2 3 2 3 2" xfId="7421" xr:uid="{00000000-0005-0000-0000-0000BA9D0000}"/>
    <cellStyle name="常规 8 18 2 3 2 4" xfId="7427" xr:uid="{00000000-0005-0000-0000-0000BB9D0000}"/>
    <cellStyle name="常规 8 18 2 3 3" xfId="7430" xr:uid="{00000000-0005-0000-0000-0000BC9D0000}"/>
    <cellStyle name="常规 8 18 2 3 3 2" xfId="7435" xr:uid="{00000000-0005-0000-0000-0000BD9D0000}"/>
    <cellStyle name="常规 8 18 2 3 3 2 2" xfId="7446" xr:uid="{00000000-0005-0000-0000-0000BE9D0000}"/>
    <cellStyle name="常规 8 18 2 3 3 3" xfId="7449" xr:uid="{00000000-0005-0000-0000-0000BF9D0000}"/>
    <cellStyle name="常规 8 18 2 3 4" xfId="7458" xr:uid="{00000000-0005-0000-0000-0000C09D0000}"/>
    <cellStyle name="常规 8 18 2 3 4 2" xfId="7468" xr:uid="{00000000-0005-0000-0000-0000C19D0000}"/>
    <cellStyle name="常规 8 18 2 3 5" xfId="7474" xr:uid="{00000000-0005-0000-0000-0000C29D0000}"/>
    <cellStyle name="常规 8 18 2 4" xfId="3889" xr:uid="{00000000-0005-0000-0000-0000C39D0000}"/>
    <cellStyle name="常规 8 18 2 4 2" xfId="7479" xr:uid="{00000000-0005-0000-0000-0000C49D0000}"/>
    <cellStyle name="常规 8 18 2 4 2 2" xfId="1627" xr:uid="{00000000-0005-0000-0000-0000C59D0000}"/>
    <cellStyle name="常规 8 18 2 4 2 2 2" xfId="1644" xr:uid="{00000000-0005-0000-0000-0000C69D0000}"/>
    <cellStyle name="常规 8 18 2 4 2 3" xfId="1663" xr:uid="{00000000-0005-0000-0000-0000C79D0000}"/>
    <cellStyle name="常规 8 18 2 4 3" xfId="7496" xr:uid="{00000000-0005-0000-0000-0000C89D0000}"/>
    <cellStyle name="常规 8 18 2 4 3 2" xfId="1696" xr:uid="{00000000-0005-0000-0000-0000C99D0000}"/>
    <cellStyle name="常规 8 18 2 4 4" xfId="7503" xr:uid="{00000000-0005-0000-0000-0000CA9D0000}"/>
    <cellStyle name="常规 8 18 2 5" xfId="7516" xr:uid="{00000000-0005-0000-0000-0000CB9D0000}"/>
    <cellStyle name="常规 8 18 2 5 2" xfId="7528" xr:uid="{00000000-0005-0000-0000-0000CC9D0000}"/>
    <cellStyle name="常规 8 18 2 5 2 2" xfId="2235" xr:uid="{00000000-0005-0000-0000-0000CD9D0000}"/>
    <cellStyle name="常规 8 18 2 5 3" xfId="7535" xr:uid="{00000000-0005-0000-0000-0000CE9D0000}"/>
    <cellStyle name="常规 8 18 2 6" xfId="7541" xr:uid="{00000000-0005-0000-0000-0000CF9D0000}"/>
    <cellStyle name="常规 8 18 2 6 2" xfId="7550" xr:uid="{00000000-0005-0000-0000-0000D09D0000}"/>
    <cellStyle name="常规 8 18 2 7" xfId="7567" xr:uid="{00000000-0005-0000-0000-0000D19D0000}"/>
    <cellStyle name="常规 8 18 3" xfId="42820" xr:uid="{00000000-0005-0000-0000-0000D29D0000}"/>
    <cellStyle name="常规 8 18 3 2" xfId="12170" xr:uid="{00000000-0005-0000-0000-0000D39D0000}"/>
    <cellStyle name="常规 8 18 3 2 2" xfId="10892" xr:uid="{00000000-0005-0000-0000-0000D49D0000}"/>
    <cellStyle name="常规 8 18 3 2 2 2" xfId="10902" xr:uid="{00000000-0005-0000-0000-0000D59D0000}"/>
    <cellStyle name="常规 8 18 3 2 2 2 2" xfId="42822" xr:uid="{00000000-0005-0000-0000-0000D69D0000}"/>
    <cellStyle name="常规 8 18 3 2 2 2 2 2" xfId="42823" xr:uid="{00000000-0005-0000-0000-0000D79D0000}"/>
    <cellStyle name="常规 8 18 3 2 2 2 3" xfId="42824" xr:uid="{00000000-0005-0000-0000-0000D89D0000}"/>
    <cellStyle name="常规 8 18 3 2 2 3" xfId="42826" xr:uid="{00000000-0005-0000-0000-0000D99D0000}"/>
    <cellStyle name="常规 8 18 3 2 2 3 2" xfId="42827" xr:uid="{00000000-0005-0000-0000-0000DA9D0000}"/>
    <cellStyle name="常规 8 18 3 2 2 4" xfId="42828" xr:uid="{00000000-0005-0000-0000-0000DB9D0000}"/>
    <cellStyle name="常规 8 18 3 2 3" xfId="10913" xr:uid="{00000000-0005-0000-0000-0000DC9D0000}"/>
    <cellStyle name="常规 8 18 3 2 3 2" xfId="42830" xr:uid="{00000000-0005-0000-0000-0000DD9D0000}"/>
    <cellStyle name="常规 8 18 3 2 3 2 2" xfId="42831" xr:uid="{00000000-0005-0000-0000-0000DE9D0000}"/>
    <cellStyle name="常规 8 18 3 2 3 3" xfId="42832" xr:uid="{00000000-0005-0000-0000-0000DF9D0000}"/>
    <cellStyle name="常规 8 18 3 2 4" xfId="23282" xr:uid="{00000000-0005-0000-0000-0000E09D0000}"/>
    <cellStyle name="常规 8 18 3 2 4 2" xfId="42833" xr:uid="{00000000-0005-0000-0000-0000E19D0000}"/>
    <cellStyle name="常规 8 18 3 2 5" xfId="42834" xr:uid="{00000000-0005-0000-0000-0000E29D0000}"/>
    <cellStyle name="常规 8 18 3 3" xfId="588" xr:uid="{00000000-0005-0000-0000-0000E39D0000}"/>
    <cellStyle name="常规 8 18 3 3 2" xfId="7572" xr:uid="{00000000-0005-0000-0000-0000E49D0000}"/>
    <cellStyle name="常规 8 18 3 3 2 2" xfId="7584" xr:uid="{00000000-0005-0000-0000-0000E59D0000}"/>
    <cellStyle name="常规 8 18 3 3 2 2 2" xfId="7590" xr:uid="{00000000-0005-0000-0000-0000E69D0000}"/>
    <cellStyle name="常规 8 18 3 3 2 3" xfId="7593" xr:uid="{00000000-0005-0000-0000-0000E79D0000}"/>
    <cellStyle name="常规 8 18 3 3 3" xfId="7596" xr:uid="{00000000-0005-0000-0000-0000E89D0000}"/>
    <cellStyle name="常规 8 18 3 3 3 2" xfId="7601" xr:uid="{00000000-0005-0000-0000-0000E99D0000}"/>
    <cellStyle name="常规 8 18 3 3 4" xfId="7610" xr:uid="{00000000-0005-0000-0000-0000EA9D0000}"/>
    <cellStyle name="常规 8 18 3 4" xfId="7617" xr:uid="{00000000-0005-0000-0000-0000EB9D0000}"/>
    <cellStyle name="常规 8 18 3 4 2" xfId="7633" xr:uid="{00000000-0005-0000-0000-0000EC9D0000}"/>
    <cellStyle name="常规 8 18 3 4 2 2" xfId="2863" xr:uid="{00000000-0005-0000-0000-0000ED9D0000}"/>
    <cellStyle name="常规 8 18 3 4 3" xfId="7636" xr:uid="{00000000-0005-0000-0000-0000EE9D0000}"/>
    <cellStyle name="常规 8 18 3 5" xfId="7642" xr:uid="{00000000-0005-0000-0000-0000EF9D0000}"/>
    <cellStyle name="常规 8 18 3 5 2" xfId="7647" xr:uid="{00000000-0005-0000-0000-0000F09D0000}"/>
    <cellStyle name="常规 8 18 3 6" xfId="7651" xr:uid="{00000000-0005-0000-0000-0000F19D0000}"/>
    <cellStyle name="常规 8 18 4" xfId="29430" xr:uid="{00000000-0005-0000-0000-0000F29D0000}"/>
    <cellStyle name="常规 8 18 4 2" xfId="42836" xr:uid="{00000000-0005-0000-0000-0000F39D0000}"/>
    <cellStyle name="常规 8 18 4 2 2" xfId="11065" xr:uid="{00000000-0005-0000-0000-0000F49D0000}"/>
    <cellStyle name="常规 8 18 4 2 2 2" xfId="42838" xr:uid="{00000000-0005-0000-0000-0000F59D0000}"/>
    <cellStyle name="常规 8 18 4 2 2 2 2" xfId="42839" xr:uid="{00000000-0005-0000-0000-0000F69D0000}"/>
    <cellStyle name="常规 8 18 4 2 2 3" xfId="42840" xr:uid="{00000000-0005-0000-0000-0000F79D0000}"/>
    <cellStyle name="常规 8 18 4 2 3" xfId="42842" xr:uid="{00000000-0005-0000-0000-0000F89D0000}"/>
    <cellStyle name="常规 8 18 4 2 3 2" xfId="42843" xr:uid="{00000000-0005-0000-0000-0000F99D0000}"/>
    <cellStyle name="常规 8 18 4 2 4" xfId="39575" xr:uid="{00000000-0005-0000-0000-0000FA9D0000}"/>
    <cellStyle name="常规 8 18 4 3" xfId="7656" xr:uid="{00000000-0005-0000-0000-0000FB9D0000}"/>
    <cellStyle name="常规 8 18 4 3 2" xfId="7672" xr:uid="{00000000-0005-0000-0000-0000FC9D0000}"/>
    <cellStyle name="常规 8 18 4 3 2 2" xfId="7675" xr:uid="{00000000-0005-0000-0000-0000FD9D0000}"/>
    <cellStyle name="常规 8 18 4 3 3" xfId="7677" xr:uid="{00000000-0005-0000-0000-0000FE9D0000}"/>
    <cellStyle name="常规 8 18 4 4" xfId="7680" xr:uid="{00000000-0005-0000-0000-0000FF9D0000}"/>
    <cellStyle name="常规 8 18 4 4 2" xfId="7683" xr:uid="{00000000-0005-0000-0000-0000009E0000}"/>
    <cellStyle name="常规 8 18 4 5" xfId="813" xr:uid="{00000000-0005-0000-0000-0000019E0000}"/>
    <cellStyle name="常规 8 18 5" xfId="42845" xr:uid="{00000000-0005-0000-0000-0000029E0000}"/>
    <cellStyle name="常规 8 18 5 2" xfId="42847" xr:uid="{00000000-0005-0000-0000-0000039E0000}"/>
    <cellStyle name="常规 8 18 5 2 2" xfId="42849" xr:uid="{00000000-0005-0000-0000-0000049E0000}"/>
    <cellStyle name="常规 8 18 5 2 2 2" xfId="42850" xr:uid="{00000000-0005-0000-0000-0000059E0000}"/>
    <cellStyle name="常规 8 18 5 2 3" xfId="42851" xr:uid="{00000000-0005-0000-0000-0000069E0000}"/>
    <cellStyle name="常规 8 18 5 3" xfId="4789" xr:uid="{00000000-0005-0000-0000-0000079E0000}"/>
    <cellStyle name="常规 8 18 5 3 2" xfId="7032" xr:uid="{00000000-0005-0000-0000-0000089E0000}"/>
    <cellStyle name="常规 8 18 5 4" xfId="7049" xr:uid="{00000000-0005-0000-0000-0000099E0000}"/>
    <cellStyle name="常规 8 18 6" xfId="42853" xr:uid="{00000000-0005-0000-0000-00000A9E0000}"/>
    <cellStyle name="常规 8 18 6 2" xfId="42855" xr:uid="{00000000-0005-0000-0000-00000B9E0000}"/>
    <cellStyle name="常规 8 18 6 2 2" xfId="42857" xr:uid="{00000000-0005-0000-0000-00000C9E0000}"/>
    <cellStyle name="常规 8 18 6 3" xfId="7072" xr:uid="{00000000-0005-0000-0000-00000D9E0000}"/>
    <cellStyle name="常规 8 18 7" xfId="42859" xr:uid="{00000000-0005-0000-0000-00000E9E0000}"/>
    <cellStyle name="常规 8 18 7 2" xfId="42860" xr:uid="{00000000-0005-0000-0000-00000F9E0000}"/>
    <cellStyle name="常规 8 18 8" xfId="42861" xr:uid="{00000000-0005-0000-0000-0000109E0000}"/>
    <cellStyle name="常规 8 19" xfId="23279" xr:uid="{00000000-0005-0000-0000-0000119E0000}"/>
    <cellStyle name="常规 8 19 2" xfId="20228" xr:uid="{00000000-0005-0000-0000-0000129E0000}"/>
    <cellStyle name="常规 8 19 2 2" xfId="12421" xr:uid="{00000000-0005-0000-0000-0000139E0000}"/>
    <cellStyle name="常规 8 19 2 2 2" xfId="42863" xr:uid="{00000000-0005-0000-0000-0000149E0000}"/>
    <cellStyle name="常规 8 19 2 2 2 2" xfId="42865" xr:uid="{00000000-0005-0000-0000-0000159E0000}"/>
    <cellStyle name="常规 8 19 2 2 2 2 2" xfId="42867" xr:uid="{00000000-0005-0000-0000-0000169E0000}"/>
    <cellStyle name="常规 8 19 2 2 2 2 2 2" xfId="42869" xr:uid="{00000000-0005-0000-0000-0000179E0000}"/>
    <cellStyle name="常规 8 19 2 2 2 2 2 2 2" xfId="42870" xr:uid="{00000000-0005-0000-0000-0000189E0000}"/>
    <cellStyle name="常规 8 19 2 2 2 2 2 3" xfId="42871" xr:uid="{00000000-0005-0000-0000-0000199E0000}"/>
    <cellStyle name="常规 8 19 2 2 2 2 3" xfId="42873" xr:uid="{00000000-0005-0000-0000-00001A9E0000}"/>
    <cellStyle name="常规 8 19 2 2 2 2 3 2" xfId="29776" xr:uid="{00000000-0005-0000-0000-00001B9E0000}"/>
    <cellStyle name="常规 8 19 2 2 2 2 4" xfId="42874" xr:uid="{00000000-0005-0000-0000-00001C9E0000}"/>
    <cellStyle name="常规 8 19 2 2 2 3" xfId="42876" xr:uid="{00000000-0005-0000-0000-00001D9E0000}"/>
    <cellStyle name="常规 8 19 2 2 2 3 2" xfId="42878" xr:uid="{00000000-0005-0000-0000-00001E9E0000}"/>
    <cellStyle name="常规 8 19 2 2 2 3 2 2" xfId="42879" xr:uid="{00000000-0005-0000-0000-00001F9E0000}"/>
    <cellStyle name="常规 8 19 2 2 2 3 3" xfId="42880" xr:uid="{00000000-0005-0000-0000-0000209E0000}"/>
    <cellStyle name="常规 8 19 2 2 2 4" xfId="42882" xr:uid="{00000000-0005-0000-0000-0000219E0000}"/>
    <cellStyle name="常规 8 19 2 2 2 4 2" xfId="42883" xr:uid="{00000000-0005-0000-0000-0000229E0000}"/>
    <cellStyle name="常规 8 19 2 2 2 5" xfId="42884" xr:uid="{00000000-0005-0000-0000-0000239E0000}"/>
    <cellStyle name="常规 8 19 2 2 3" xfId="42886" xr:uid="{00000000-0005-0000-0000-0000249E0000}"/>
    <cellStyle name="常规 8 19 2 2 3 2" xfId="42888" xr:uid="{00000000-0005-0000-0000-0000259E0000}"/>
    <cellStyle name="常规 8 19 2 2 3 2 2" xfId="42891" xr:uid="{00000000-0005-0000-0000-0000269E0000}"/>
    <cellStyle name="常规 8 19 2 2 3 2 2 2" xfId="682" xr:uid="{00000000-0005-0000-0000-0000279E0000}"/>
    <cellStyle name="常规 8 19 2 2 3 2 3" xfId="23825" xr:uid="{00000000-0005-0000-0000-0000289E0000}"/>
    <cellStyle name="常规 8 19 2 2 3 3" xfId="42893" xr:uid="{00000000-0005-0000-0000-0000299E0000}"/>
    <cellStyle name="常规 8 19 2 2 3 3 2" xfId="42895" xr:uid="{00000000-0005-0000-0000-00002A9E0000}"/>
    <cellStyle name="常规 8 19 2 2 3 4" xfId="42896" xr:uid="{00000000-0005-0000-0000-00002B9E0000}"/>
    <cellStyle name="常规 8 19 2 2 4" xfId="42898" xr:uid="{00000000-0005-0000-0000-00002C9E0000}"/>
    <cellStyle name="常规 8 19 2 2 4 2" xfId="42900" xr:uid="{00000000-0005-0000-0000-00002D9E0000}"/>
    <cellStyle name="常规 8 19 2 2 4 2 2" xfId="41309" xr:uid="{00000000-0005-0000-0000-00002E9E0000}"/>
    <cellStyle name="常规 8 19 2 2 4 3" xfId="42901" xr:uid="{00000000-0005-0000-0000-00002F9E0000}"/>
    <cellStyle name="常规 8 19 2 2 5" xfId="42903" xr:uid="{00000000-0005-0000-0000-0000309E0000}"/>
    <cellStyle name="常规 8 19 2 2 5 2" xfId="42904" xr:uid="{00000000-0005-0000-0000-0000319E0000}"/>
    <cellStyle name="常规 8 19 2 2 6" xfId="2230" xr:uid="{00000000-0005-0000-0000-0000329E0000}"/>
    <cellStyle name="常规 8 19 2 3" xfId="1054" xr:uid="{00000000-0005-0000-0000-0000339E0000}"/>
    <cellStyle name="常规 8 19 2 3 2" xfId="7339" xr:uid="{00000000-0005-0000-0000-0000349E0000}"/>
    <cellStyle name="常规 8 19 2 3 2 2" xfId="7360" xr:uid="{00000000-0005-0000-0000-0000359E0000}"/>
    <cellStyle name="常规 8 19 2 3 2 2 2" xfId="3019" xr:uid="{00000000-0005-0000-0000-0000369E0000}"/>
    <cellStyle name="常规 8 19 2 3 2 2 2 2" xfId="3033" xr:uid="{00000000-0005-0000-0000-0000379E0000}"/>
    <cellStyle name="常规 8 19 2 3 2 2 3" xfId="3046" xr:uid="{00000000-0005-0000-0000-0000389E0000}"/>
    <cellStyle name="常规 8 19 2 3 2 3" xfId="7829" xr:uid="{00000000-0005-0000-0000-0000399E0000}"/>
    <cellStyle name="常规 8 19 2 3 2 3 2" xfId="2318" xr:uid="{00000000-0005-0000-0000-00003A9E0000}"/>
    <cellStyle name="常规 8 19 2 3 2 4" xfId="7834" xr:uid="{00000000-0005-0000-0000-00003B9E0000}"/>
    <cellStyle name="常规 8 19 2 3 3" xfId="7379" xr:uid="{00000000-0005-0000-0000-00003C9E0000}"/>
    <cellStyle name="常规 8 19 2 3 3 2" xfId="7840" xr:uid="{00000000-0005-0000-0000-00003D9E0000}"/>
    <cellStyle name="常规 8 19 2 3 3 2 2" xfId="1276" xr:uid="{00000000-0005-0000-0000-00003E9E0000}"/>
    <cellStyle name="常规 8 19 2 3 3 3" xfId="7845" xr:uid="{00000000-0005-0000-0000-00003F9E0000}"/>
    <cellStyle name="常规 8 19 2 3 4" xfId="7858" xr:uid="{00000000-0005-0000-0000-0000409E0000}"/>
    <cellStyle name="常规 8 19 2 3 4 2" xfId="7874" xr:uid="{00000000-0005-0000-0000-0000419E0000}"/>
    <cellStyle name="常规 8 19 2 3 5" xfId="2252" xr:uid="{00000000-0005-0000-0000-0000429E0000}"/>
    <cellStyle name="常规 8 19 2 4" xfId="7890" xr:uid="{00000000-0005-0000-0000-0000439E0000}"/>
    <cellStyle name="常规 8 19 2 4 2" xfId="7557" xr:uid="{00000000-0005-0000-0000-0000449E0000}"/>
    <cellStyle name="常规 8 19 2 4 2 2" xfId="7913" xr:uid="{00000000-0005-0000-0000-0000459E0000}"/>
    <cellStyle name="常规 8 19 2 4 2 2 2" xfId="3154" xr:uid="{00000000-0005-0000-0000-0000469E0000}"/>
    <cellStyle name="常规 8 19 2 4 2 3" xfId="7920" xr:uid="{00000000-0005-0000-0000-0000479E0000}"/>
    <cellStyle name="常规 8 19 2 4 3" xfId="7926" xr:uid="{00000000-0005-0000-0000-0000489E0000}"/>
    <cellStyle name="常规 8 19 2 4 3 2" xfId="3520" xr:uid="{00000000-0005-0000-0000-0000499E0000}"/>
    <cellStyle name="常规 8 19 2 4 4" xfId="7938" xr:uid="{00000000-0005-0000-0000-00004A9E0000}"/>
    <cellStyle name="常规 8 19 2 5" xfId="7950" xr:uid="{00000000-0005-0000-0000-00004B9E0000}"/>
    <cellStyle name="常规 8 19 2 5 2" xfId="7961" xr:uid="{00000000-0005-0000-0000-00004C9E0000}"/>
    <cellStyle name="常规 8 19 2 5 2 2" xfId="7972" xr:uid="{00000000-0005-0000-0000-00004D9E0000}"/>
    <cellStyle name="常规 8 19 2 5 3" xfId="7978" xr:uid="{00000000-0005-0000-0000-00004E9E0000}"/>
    <cellStyle name="常规 8 19 2 6" xfId="5762" xr:uid="{00000000-0005-0000-0000-00004F9E0000}"/>
    <cellStyle name="常规 8 19 2 6 2" xfId="7991" xr:uid="{00000000-0005-0000-0000-0000509E0000}"/>
    <cellStyle name="常规 8 19 2 7" xfId="8000" xr:uid="{00000000-0005-0000-0000-0000519E0000}"/>
    <cellStyle name="常规 8 19 3" xfId="42906" xr:uid="{00000000-0005-0000-0000-0000529E0000}"/>
    <cellStyle name="常规 8 19 3 2" xfId="20257" xr:uid="{00000000-0005-0000-0000-0000539E0000}"/>
    <cellStyle name="常规 8 19 3 2 2" xfId="5603" xr:uid="{00000000-0005-0000-0000-0000549E0000}"/>
    <cellStyle name="常规 8 19 3 2 2 2" xfId="5623" xr:uid="{00000000-0005-0000-0000-0000559E0000}"/>
    <cellStyle name="常规 8 19 3 2 2 2 2" xfId="42908" xr:uid="{00000000-0005-0000-0000-0000569E0000}"/>
    <cellStyle name="常规 8 19 3 2 2 2 2 2" xfId="42909" xr:uid="{00000000-0005-0000-0000-0000579E0000}"/>
    <cellStyle name="常规 8 19 3 2 2 2 3" xfId="42910" xr:uid="{00000000-0005-0000-0000-0000589E0000}"/>
    <cellStyle name="常规 8 19 3 2 2 3" xfId="42912" xr:uid="{00000000-0005-0000-0000-0000599E0000}"/>
    <cellStyle name="常规 8 19 3 2 2 3 2" xfId="42913" xr:uid="{00000000-0005-0000-0000-00005A9E0000}"/>
    <cellStyle name="常规 8 19 3 2 2 4" xfId="42914" xr:uid="{00000000-0005-0000-0000-00005B9E0000}"/>
    <cellStyle name="常规 8 19 3 2 3" xfId="5646" xr:uid="{00000000-0005-0000-0000-00005C9E0000}"/>
    <cellStyle name="常规 8 19 3 2 3 2" xfId="42916" xr:uid="{00000000-0005-0000-0000-00005D9E0000}"/>
    <cellStyle name="常规 8 19 3 2 3 2 2" xfId="42917" xr:uid="{00000000-0005-0000-0000-00005E9E0000}"/>
    <cellStyle name="常规 8 19 3 2 3 3" xfId="42918" xr:uid="{00000000-0005-0000-0000-00005F9E0000}"/>
    <cellStyle name="常规 8 19 3 2 4" xfId="19345" xr:uid="{00000000-0005-0000-0000-0000609E0000}"/>
    <cellStyle name="常规 8 19 3 2 4 2" xfId="42919" xr:uid="{00000000-0005-0000-0000-0000619E0000}"/>
    <cellStyle name="常规 8 19 3 2 5" xfId="32804" xr:uid="{00000000-0005-0000-0000-0000629E0000}"/>
    <cellStyle name="常规 8 19 3 3" xfId="8026" xr:uid="{00000000-0005-0000-0000-0000639E0000}"/>
    <cellStyle name="常规 8 19 3 3 2" xfId="5714" xr:uid="{00000000-0005-0000-0000-0000649E0000}"/>
    <cellStyle name="常规 8 19 3 3 2 2" xfId="7796" xr:uid="{00000000-0005-0000-0000-0000659E0000}"/>
    <cellStyle name="常规 8 19 3 3 2 2 2" xfId="3669" xr:uid="{00000000-0005-0000-0000-0000669E0000}"/>
    <cellStyle name="常规 8 19 3 3 2 3" xfId="8041" xr:uid="{00000000-0005-0000-0000-0000679E0000}"/>
    <cellStyle name="常规 8 19 3 3 3" xfId="7815" xr:uid="{00000000-0005-0000-0000-0000689E0000}"/>
    <cellStyle name="常规 8 19 3 3 3 2" xfId="8050" xr:uid="{00000000-0005-0000-0000-0000699E0000}"/>
    <cellStyle name="常规 8 19 3 3 4" xfId="8064" xr:uid="{00000000-0005-0000-0000-00006A9E0000}"/>
    <cellStyle name="常规 8 19 3 4" xfId="8071" xr:uid="{00000000-0005-0000-0000-00006B9E0000}"/>
    <cellStyle name="常规 8 19 3 4 2" xfId="8010" xr:uid="{00000000-0005-0000-0000-00006C9E0000}"/>
    <cellStyle name="常规 8 19 3 4 2 2" xfId="8086" xr:uid="{00000000-0005-0000-0000-00006D9E0000}"/>
    <cellStyle name="常规 8 19 3 4 3" xfId="8096" xr:uid="{00000000-0005-0000-0000-00006E9E0000}"/>
    <cellStyle name="常规 8 19 3 5" xfId="8103" xr:uid="{00000000-0005-0000-0000-00006F9E0000}"/>
    <cellStyle name="常规 8 19 3 5 2" xfId="8116" xr:uid="{00000000-0005-0000-0000-0000709E0000}"/>
    <cellStyle name="常规 8 19 3 6" xfId="8126" xr:uid="{00000000-0005-0000-0000-0000719E0000}"/>
    <cellStyle name="常规 8 19 4" xfId="42921" xr:uid="{00000000-0005-0000-0000-0000729E0000}"/>
    <cellStyle name="常规 8 19 4 2" xfId="20271" xr:uid="{00000000-0005-0000-0000-0000739E0000}"/>
    <cellStyle name="常规 8 19 4 2 2" xfId="5918" xr:uid="{00000000-0005-0000-0000-0000749E0000}"/>
    <cellStyle name="常规 8 19 4 2 2 2" xfId="42923" xr:uid="{00000000-0005-0000-0000-0000759E0000}"/>
    <cellStyle name="常规 8 19 4 2 2 2 2" xfId="42924" xr:uid="{00000000-0005-0000-0000-0000769E0000}"/>
    <cellStyle name="常规 8 19 4 2 2 3" xfId="42925" xr:uid="{00000000-0005-0000-0000-0000779E0000}"/>
    <cellStyle name="常规 8 19 4 2 3" xfId="42927" xr:uid="{00000000-0005-0000-0000-0000789E0000}"/>
    <cellStyle name="常规 8 19 4 2 3 2" xfId="42928" xr:uid="{00000000-0005-0000-0000-0000799E0000}"/>
    <cellStyle name="常规 8 19 4 2 4" xfId="39641" xr:uid="{00000000-0005-0000-0000-00007A9E0000}"/>
    <cellStyle name="常规 8 19 4 3" xfId="8151" xr:uid="{00000000-0005-0000-0000-00007B9E0000}"/>
    <cellStyle name="常规 8 19 4 3 2" xfId="8167" xr:uid="{00000000-0005-0000-0000-00007C9E0000}"/>
    <cellStyle name="常规 8 19 4 3 2 2" xfId="8191" xr:uid="{00000000-0005-0000-0000-00007D9E0000}"/>
    <cellStyle name="常规 8 19 4 3 3" xfId="8206" xr:uid="{00000000-0005-0000-0000-00007E9E0000}"/>
    <cellStyle name="常规 8 19 4 4" xfId="8221" xr:uid="{00000000-0005-0000-0000-00007F9E0000}"/>
    <cellStyle name="常规 8 19 4 4 2" xfId="8232" xr:uid="{00000000-0005-0000-0000-0000809E0000}"/>
    <cellStyle name="常规 8 19 4 5" xfId="270" xr:uid="{00000000-0005-0000-0000-0000819E0000}"/>
    <cellStyle name="常规 8 19 5" xfId="42930" xr:uid="{00000000-0005-0000-0000-0000829E0000}"/>
    <cellStyle name="常规 8 19 5 2" xfId="20281" xr:uid="{00000000-0005-0000-0000-0000839E0000}"/>
    <cellStyle name="常规 8 19 5 2 2" xfId="42932" xr:uid="{00000000-0005-0000-0000-0000849E0000}"/>
    <cellStyle name="常规 8 19 5 2 2 2" xfId="42933" xr:uid="{00000000-0005-0000-0000-0000859E0000}"/>
    <cellStyle name="常规 8 19 5 2 3" xfId="42934" xr:uid="{00000000-0005-0000-0000-0000869E0000}"/>
    <cellStyle name="常规 8 19 5 3" xfId="4709" xr:uid="{00000000-0005-0000-0000-0000879E0000}"/>
    <cellStyle name="常规 8 19 5 3 2" xfId="8266" xr:uid="{00000000-0005-0000-0000-0000889E0000}"/>
    <cellStyle name="常规 8 19 5 4" xfId="8270" xr:uid="{00000000-0005-0000-0000-0000899E0000}"/>
    <cellStyle name="常规 8 19 6" xfId="42936" xr:uid="{00000000-0005-0000-0000-00008A9E0000}"/>
    <cellStyle name="常规 8 19 6 2" xfId="42938" xr:uid="{00000000-0005-0000-0000-00008B9E0000}"/>
    <cellStyle name="常规 8 19 6 2 2" xfId="42939" xr:uid="{00000000-0005-0000-0000-00008C9E0000}"/>
    <cellStyle name="常规 8 19 6 3" xfId="8286" xr:uid="{00000000-0005-0000-0000-00008D9E0000}"/>
    <cellStyle name="常规 8 19 7" xfId="42941" xr:uid="{00000000-0005-0000-0000-00008E9E0000}"/>
    <cellStyle name="常规 8 19 7 2" xfId="42942" xr:uid="{00000000-0005-0000-0000-00008F9E0000}"/>
    <cellStyle name="常规 8 19 8" xfId="42943" xr:uid="{00000000-0005-0000-0000-0000909E0000}"/>
    <cellStyle name="常规 8 2" xfId="42944" xr:uid="{00000000-0005-0000-0000-0000919E0000}"/>
    <cellStyle name="常规 8 2 10" xfId="36467" xr:uid="{00000000-0005-0000-0000-0000929E0000}"/>
    <cellStyle name="常规 8 2 2" xfId="42945" xr:uid="{00000000-0005-0000-0000-0000939E0000}"/>
    <cellStyle name="常规 8 2 2 2" xfId="42946" xr:uid="{00000000-0005-0000-0000-0000949E0000}"/>
    <cellStyle name="常规 8 2 2 2 2" xfId="42947" xr:uid="{00000000-0005-0000-0000-0000959E0000}"/>
    <cellStyle name="常规 8 2 2 2 2 2" xfId="42948" xr:uid="{00000000-0005-0000-0000-0000969E0000}"/>
    <cellStyle name="常规 8 2 2 2 2 2 2" xfId="42949" xr:uid="{00000000-0005-0000-0000-0000979E0000}"/>
    <cellStyle name="常规 8 2 2 2 2 2 2 2" xfId="42950" xr:uid="{00000000-0005-0000-0000-0000989E0000}"/>
    <cellStyle name="常规 8 2 2 2 2 2 2 2 2" xfId="42951" xr:uid="{00000000-0005-0000-0000-0000999E0000}"/>
    <cellStyle name="常规 8 2 2 2 2 2 2 2 2 2" xfId="8761" xr:uid="{00000000-0005-0000-0000-00009A9E0000}"/>
    <cellStyle name="常规 8 2 2 2 2 2 2 2 3" xfId="42952" xr:uid="{00000000-0005-0000-0000-00009B9E0000}"/>
    <cellStyle name="常规 8 2 2 2 2 2 2 3" xfId="42953" xr:uid="{00000000-0005-0000-0000-00009C9E0000}"/>
    <cellStyle name="常规 8 2 2 2 2 2 2 3 2" xfId="42954" xr:uid="{00000000-0005-0000-0000-00009D9E0000}"/>
    <cellStyle name="常规 8 2 2 2 2 2 2 4" xfId="36617" xr:uid="{00000000-0005-0000-0000-00009E9E0000}"/>
    <cellStyle name="常规 8 2 2 2 2 2 3" xfId="42955" xr:uid="{00000000-0005-0000-0000-00009F9E0000}"/>
    <cellStyle name="常规 8 2 2 2 2 2 3 2" xfId="42957" xr:uid="{00000000-0005-0000-0000-0000A09E0000}"/>
    <cellStyle name="常规 8 2 2 2 2 2 3 2 2" xfId="42958" xr:uid="{00000000-0005-0000-0000-0000A19E0000}"/>
    <cellStyle name="常规 8 2 2 2 2 2 3 3" xfId="42959" xr:uid="{00000000-0005-0000-0000-0000A29E0000}"/>
    <cellStyle name="常规 8 2 2 2 2 2 4" xfId="42960" xr:uid="{00000000-0005-0000-0000-0000A39E0000}"/>
    <cellStyle name="常规 8 2 2 2 2 2 4 2" xfId="42961" xr:uid="{00000000-0005-0000-0000-0000A49E0000}"/>
    <cellStyle name="常规 8 2 2 2 2 2 5" xfId="24618" xr:uid="{00000000-0005-0000-0000-0000A59E0000}"/>
    <cellStyle name="常规 8 2 2 2 2 3" xfId="42962" xr:uid="{00000000-0005-0000-0000-0000A69E0000}"/>
    <cellStyle name="常规 8 2 2 2 2 3 2" xfId="985" xr:uid="{00000000-0005-0000-0000-0000A79E0000}"/>
    <cellStyle name="常规 8 2 2 2 2 3 2 2" xfId="42963" xr:uid="{00000000-0005-0000-0000-0000A89E0000}"/>
    <cellStyle name="常规 8 2 2 2 2 3 2 2 2" xfId="42964" xr:uid="{00000000-0005-0000-0000-0000A99E0000}"/>
    <cellStyle name="常规 8 2 2 2 2 3 2 3" xfId="42965" xr:uid="{00000000-0005-0000-0000-0000AA9E0000}"/>
    <cellStyle name="常规 8 2 2 2 2 3 3" xfId="42966" xr:uid="{00000000-0005-0000-0000-0000AB9E0000}"/>
    <cellStyle name="常规 8 2 2 2 2 3 3 2" xfId="34503" xr:uid="{00000000-0005-0000-0000-0000AC9E0000}"/>
    <cellStyle name="常规 8 2 2 2 2 3 4" xfId="42967" xr:uid="{00000000-0005-0000-0000-0000AD9E0000}"/>
    <cellStyle name="常规 8 2 2 2 2 4" xfId="42968" xr:uid="{00000000-0005-0000-0000-0000AE9E0000}"/>
    <cellStyle name="常规 8 2 2 2 2 4 2" xfId="42969" xr:uid="{00000000-0005-0000-0000-0000AF9E0000}"/>
    <cellStyle name="常规 8 2 2 2 2 4 2 2" xfId="42970" xr:uid="{00000000-0005-0000-0000-0000B09E0000}"/>
    <cellStyle name="常规 8 2 2 2 2 4 3" xfId="42971" xr:uid="{00000000-0005-0000-0000-0000B19E0000}"/>
    <cellStyle name="常规 8 2 2 2 2 5" xfId="42972" xr:uid="{00000000-0005-0000-0000-0000B29E0000}"/>
    <cellStyle name="常规 8 2 2 2 2 5 2" xfId="42973" xr:uid="{00000000-0005-0000-0000-0000B39E0000}"/>
    <cellStyle name="常规 8 2 2 2 2 6" xfId="42974" xr:uid="{00000000-0005-0000-0000-0000B49E0000}"/>
    <cellStyle name="常规 8 2 2 2 3" xfId="5394" xr:uid="{00000000-0005-0000-0000-0000B59E0000}"/>
    <cellStyle name="常规 8 2 2 2 3 2" xfId="42975" xr:uid="{00000000-0005-0000-0000-0000B69E0000}"/>
    <cellStyle name="常规 8 2 2 2 3 2 2" xfId="42976" xr:uid="{00000000-0005-0000-0000-0000B79E0000}"/>
    <cellStyle name="常规 8 2 2 2 3 2 2 2" xfId="42977" xr:uid="{00000000-0005-0000-0000-0000B89E0000}"/>
    <cellStyle name="常规 8 2 2 2 3 2 2 2 2" xfId="42978" xr:uid="{00000000-0005-0000-0000-0000B99E0000}"/>
    <cellStyle name="常规 8 2 2 2 3 2 2 3" xfId="42979" xr:uid="{00000000-0005-0000-0000-0000BA9E0000}"/>
    <cellStyle name="常规 8 2 2 2 3 2 3" xfId="42980" xr:uid="{00000000-0005-0000-0000-0000BB9E0000}"/>
    <cellStyle name="常规 8 2 2 2 3 2 3 2" xfId="42982" xr:uid="{00000000-0005-0000-0000-0000BC9E0000}"/>
    <cellStyle name="常规 8 2 2 2 3 2 4" xfId="42983" xr:uid="{00000000-0005-0000-0000-0000BD9E0000}"/>
    <cellStyle name="常规 8 2 2 2 3 3" xfId="42984" xr:uid="{00000000-0005-0000-0000-0000BE9E0000}"/>
    <cellStyle name="常规 8 2 2 2 3 3 2" xfId="42985" xr:uid="{00000000-0005-0000-0000-0000BF9E0000}"/>
    <cellStyle name="常规 8 2 2 2 3 3 2 2" xfId="42986" xr:uid="{00000000-0005-0000-0000-0000C09E0000}"/>
    <cellStyle name="常规 8 2 2 2 3 3 3" xfId="42987" xr:uid="{00000000-0005-0000-0000-0000C19E0000}"/>
    <cellStyle name="常规 8 2 2 2 3 4" xfId="42988" xr:uid="{00000000-0005-0000-0000-0000C29E0000}"/>
    <cellStyle name="常规 8 2 2 2 3 4 2" xfId="42989" xr:uid="{00000000-0005-0000-0000-0000C39E0000}"/>
    <cellStyle name="常规 8 2 2 2 3 5" xfId="42990" xr:uid="{00000000-0005-0000-0000-0000C49E0000}"/>
    <cellStyle name="常规 8 2 2 2 4" xfId="42991" xr:uid="{00000000-0005-0000-0000-0000C59E0000}"/>
    <cellStyle name="常规 8 2 2 2 4 2" xfId="42992" xr:uid="{00000000-0005-0000-0000-0000C69E0000}"/>
    <cellStyle name="常规 8 2 2 2 4 2 2" xfId="42993" xr:uid="{00000000-0005-0000-0000-0000C79E0000}"/>
    <cellStyle name="常规 8 2 2 2 4 2 2 2" xfId="42994" xr:uid="{00000000-0005-0000-0000-0000C89E0000}"/>
    <cellStyle name="常规 8 2 2 2 4 2 3" xfId="21517" xr:uid="{00000000-0005-0000-0000-0000C99E0000}"/>
    <cellStyle name="常规 8 2 2 2 4 3" xfId="42995" xr:uid="{00000000-0005-0000-0000-0000CA9E0000}"/>
    <cellStyle name="常规 8 2 2 2 4 3 2" xfId="42996" xr:uid="{00000000-0005-0000-0000-0000CB9E0000}"/>
    <cellStyle name="常规 8 2 2 2 4 4" xfId="3866" xr:uid="{00000000-0005-0000-0000-0000CC9E0000}"/>
    <cellStyle name="常规 8 2 2 2 5" xfId="31346" xr:uid="{00000000-0005-0000-0000-0000CD9E0000}"/>
    <cellStyle name="常规 8 2 2 2 5 2" xfId="42997" xr:uid="{00000000-0005-0000-0000-0000CE9E0000}"/>
    <cellStyle name="常规 8 2 2 2 5 2 2" xfId="42998" xr:uid="{00000000-0005-0000-0000-0000CF9E0000}"/>
    <cellStyle name="常规 8 2 2 2 5 3" xfId="42999" xr:uid="{00000000-0005-0000-0000-0000D09E0000}"/>
    <cellStyle name="常规 8 2 2 2 6" xfId="43000" xr:uid="{00000000-0005-0000-0000-0000D19E0000}"/>
    <cellStyle name="常规 8 2 2 2 6 2" xfId="43001" xr:uid="{00000000-0005-0000-0000-0000D29E0000}"/>
    <cellStyle name="常规 8 2 2 2 7" xfId="37121" xr:uid="{00000000-0005-0000-0000-0000D39E0000}"/>
    <cellStyle name="常规 8 2 2 3" xfId="43002" xr:uid="{00000000-0005-0000-0000-0000D49E0000}"/>
    <cellStyle name="常规 8 2 2 3 2" xfId="18401" xr:uid="{00000000-0005-0000-0000-0000D59E0000}"/>
    <cellStyle name="常规 8 2 2 3 2 2" xfId="20639" xr:uid="{00000000-0005-0000-0000-0000D69E0000}"/>
    <cellStyle name="常规 8 2 2 3 2 2 2" xfId="365" xr:uid="{00000000-0005-0000-0000-0000D79E0000}"/>
    <cellStyle name="常规 8 2 2 3 2 2 2 2" xfId="43003" xr:uid="{00000000-0005-0000-0000-0000D89E0000}"/>
    <cellStyle name="常规 8 2 2 3 2 2 2 2 2" xfId="43004" xr:uid="{00000000-0005-0000-0000-0000D99E0000}"/>
    <cellStyle name="常规 8 2 2 3 2 2 2 3" xfId="43005" xr:uid="{00000000-0005-0000-0000-0000DA9E0000}"/>
    <cellStyle name="常规 8 2 2 3 2 2 3" xfId="43006" xr:uid="{00000000-0005-0000-0000-0000DB9E0000}"/>
    <cellStyle name="常规 8 2 2 3 2 2 3 2" xfId="11993" xr:uid="{00000000-0005-0000-0000-0000DC9E0000}"/>
    <cellStyle name="常规 8 2 2 3 2 2 4" xfId="43007" xr:uid="{00000000-0005-0000-0000-0000DD9E0000}"/>
    <cellStyle name="常规 8 2 2 3 2 3" xfId="17079" xr:uid="{00000000-0005-0000-0000-0000DE9E0000}"/>
    <cellStyle name="常规 8 2 2 3 2 3 2" xfId="43008" xr:uid="{00000000-0005-0000-0000-0000DF9E0000}"/>
    <cellStyle name="常规 8 2 2 3 2 3 2 2" xfId="43009" xr:uid="{00000000-0005-0000-0000-0000E09E0000}"/>
    <cellStyle name="常规 8 2 2 3 2 3 3" xfId="43010" xr:uid="{00000000-0005-0000-0000-0000E19E0000}"/>
    <cellStyle name="常规 8 2 2 3 2 4" xfId="43011" xr:uid="{00000000-0005-0000-0000-0000E29E0000}"/>
    <cellStyle name="常规 8 2 2 3 2 4 2" xfId="6949" xr:uid="{00000000-0005-0000-0000-0000E39E0000}"/>
    <cellStyle name="常规 8 2 2 3 2 5" xfId="43012" xr:uid="{00000000-0005-0000-0000-0000E49E0000}"/>
    <cellStyle name="常规 8 2 2 3 3" xfId="22678" xr:uid="{00000000-0005-0000-0000-0000E59E0000}"/>
    <cellStyle name="常规 8 2 2 3 3 2" xfId="20732" xr:uid="{00000000-0005-0000-0000-0000E69E0000}"/>
    <cellStyle name="常规 8 2 2 3 3 2 2" xfId="43013" xr:uid="{00000000-0005-0000-0000-0000E79E0000}"/>
    <cellStyle name="常规 8 2 2 3 3 2 2 2" xfId="43014" xr:uid="{00000000-0005-0000-0000-0000E89E0000}"/>
    <cellStyle name="常规 8 2 2 3 3 2 3" xfId="43015" xr:uid="{00000000-0005-0000-0000-0000E99E0000}"/>
    <cellStyle name="常规 8 2 2 3 3 3" xfId="43016" xr:uid="{00000000-0005-0000-0000-0000EA9E0000}"/>
    <cellStyle name="常规 8 2 2 3 3 3 2" xfId="43017" xr:uid="{00000000-0005-0000-0000-0000EB9E0000}"/>
    <cellStyle name="常规 8 2 2 3 3 4" xfId="43018" xr:uid="{00000000-0005-0000-0000-0000EC9E0000}"/>
    <cellStyle name="常规 8 2 2 3 4" xfId="22682" xr:uid="{00000000-0005-0000-0000-0000ED9E0000}"/>
    <cellStyle name="常规 8 2 2 3 4 2" xfId="43019" xr:uid="{00000000-0005-0000-0000-0000EE9E0000}"/>
    <cellStyle name="常规 8 2 2 3 4 2 2" xfId="43020" xr:uid="{00000000-0005-0000-0000-0000EF9E0000}"/>
    <cellStyle name="常规 8 2 2 3 4 3" xfId="43021" xr:uid="{00000000-0005-0000-0000-0000F09E0000}"/>
    <cellStyle name="常规 8 2 2 3 5" xfId="43022" xr:uid="{00000000-0005-0000-0000-0000F19E0000}"/>
    <cellStyle name="常规 8 2 2 3 5 2" xfId="43023" xr:uid="{00000000-0005-0000-0000-0000F29E0000}"/>
    <cellStyle name="常规 8 2 2 3 6" xfId="43024" xr:uid="{00000000-0005-0000-0000-0000F39E0000}"/>
    <cellStyle name="常规 8 2 2 4" xfId="43025" xr:uid="{00000000-0005-0000-0000-0000F49E0000}"/>
    <cellStyle name="常规 8 2 2 4 2" xfId="22687" xr:uid="{00000000-0005-0000-0000-0000F59E0000}"/>
    <cellStyle name="常规 8 2 2 4 2 2" xfId="22691" xr:uid="{00000000-0005-0000-0000-0000F69E0000}"/>
    <cellStyle name="常规 8 2 2 4 2 2 2" xfId="29858" xr:uid="{00000000-0005-0000-0000-0000F79E0000}"/>
    <cellStyle name="常规 8 2 2 4 2 2 2 2" xfId="43026" xr:uid="{00000000-0005-0000-0000-0000F89E0000}"/>
    <cellStyle name="常规 8 2 2 4 2 2 3" xfId="43027" xr:uid="{00000000-0005-0000-0000-0000F99E0000}"/>
    <cellStyle name="常规 8 2 2 4 2 3" xfId="29861" xr:uid="{00000000-0005-0000-0000-0000FA9E0000}"/>
    <cellStyle name="常规 8 2 2 4 2 3 2" xfId="43028" xr:uid="{00000000-0005-0000-0000-0000FB9E0000}"/>
    <cellStyle name="常规 8 2 2 4 2 4" xfId="43029" xr:uid="{00000000-0005-0000-0000-0000FC9E0000}"/>
    <cellStyle name="常规 8 2 2 4 3" xfId="22696" xr:uid="{00000000-0005-0000-0000-0000FD9E0000}"/>
    <cellStyle name="常规 8 2 2 4 3 2" xfId="29864" xr:uid="{00000000-0005-0000-0000-0000FE9E0000}"/>
    <cellStyle name="常规 8 2 2 4 3 2 2" xfId="43030" xr:uid="{00000000-0005-0000-0000-0000FF9E0000}"/>
    <cellStyle name="常规 8 2 2 4 3 3" xfId="43031" xr:uid="{00000000-0005-0000-0000-0000009F0000}"/>
    <cellStyle name="常规 8 2 2 4 4" xfId="29867" xr:uid="{00000000-0005-0000-0000-0000019F0000}"/>
    <cellStyle name="常规 8 2 2 4 4 2" xfId="43032" xr:uid="{00000000-0005-0000-0000-0000029F0000}"/>
    <cellStyle name="常规 8 2 2 4 5" xfId="43033" xr:uid="{00000000-0005-0000-0000-0000039F0000}"/>
    <cellStyle name="常规 8 2 2 5" xfId="43034" xr:uid="{00000000-0005-0000-0000-0000049F0000}"/>
    <cellStyle name="常规 8 2 2 5 2" xfId="22706" xr:uid="{00000000-0005-0000-0000-0000059F0000}"/>
    <cellStyle name="常规 8 2 2 5 2 2" xfId="29898" xr:uid="{00000000-0005-0000-0000-0000069F0000}"/>
    <cellStyle name="常规 8 2 2 5 2 2 2" xfId="27957" xr:uid="{00000000-0005-0000-0000-0000079F0000}"/>
    <cellStyle name="常规 8 2 2 5 2 3" xfId="43035" xr:uid="{00000000-0005-0000-0000-0000089F0000}"/>
    <cellStyle name="常规 8 2 2 5 3" xfId="29901" xr:uid="{00000000-0005-0000-0000-0000099F0000}"/>
    <cellStyle name="常规 8 2 2 5 3 2" xfId="43036" xr:uid="{00000000-0005-0000-0000-00000A9F0000}"/>
    <cellStyle name="常规 8 2 2 5 4" xfId="43037" xr:uid="{00000000-0005-0000-0000-00000B9F0000}"/>
    <cellStyle name="常规 8 2 2 6" xfId="43038" xr:uid="{00000000-0005-0000-0000-00000C9F0000}"/>
    <cellStyle name="常规 8 2 2 6 2" xfId="29918" xr:uid="{00000000-0005-0000-0000-00000D9F0000}"/>
    <cellStyle name="常规 8 2 2 6 2 2" xfId="43039" xr:uid="{00000000-0005-0000-0000-00000E9F0000}"/>
    <cellStyle name="常规 8 2 2 6 3" xfId="43040" xr:uid="{00000000-0005-0000-0000-00000F9F0000}"/>
    <cellStyle name="常规 8 2 2 7" xfId="43041" xr:uid="{00000000-0005-0000-0000-0000109F0000}"/>
    <cellStyle name="常规 8 2 2 7 2" xfId="43042" xr:uid="{00000000-0005-0000-0000-0000119F0000}"/>
    <cellStyle name="常规 8 2 2 8" xfId="43043" xr:uid="{00000000-0005-0000-0000-0000129F0000}"/>
    <cellStyle name="常规 8 2 3" xfId="43044" xr:uid="{00000000-0005-0000-0000-0000139F0000}"/>
    <cellStyle name="常规 8 2 3 2" xfId="43045" xr:uid="{00000000-0005-0000-0000-0000149F0000}"/>
    <cellStyle name="常规 8 2 3 2 2" xfId="43046" xr:uid="{00000000-0005-0000-0000-0000159F0000}"/>
    <cellStyle name="常规 8 2 3 2 2 2" xfId="43047" xr:uid="{00000000-0005-0000-0000-0000169F0000}"/>
    <cellStyle name="常规 8 2 3 2 2 2 2" xfId="43048" xr:uid="{00000000-0005-0000-0000-0000179F0000}"/>
    <cellStyle name="常规 8 2 3 2 2 2 2 2" xfId="43049" xr:uid="{00000000-0005-0000-0000-0000189F0000}"/>
    <cellStyle name="常规 8 2 3 2 2 2 2 2 2" xfId="43050" xr:uid="{00000000-0005-0000-0000-0000199F0000}"/>
    <cellStyle name="常规 8 2 3 2 2 2 2 3" xfId="43051" xr:uid="{00000000-0005-0000-0000-00001A9F0000}"/>
    <cellStyle name="常规 8 2 3 2 2 2 3" xfId="13864" xr:uid="{00000000-0005-0000-0000-00001B9F0000}"/>
    <cellStyle name="常规 8 2 3 2 2 2 3 2" xfId="43053" xr:uid="{00000000-0005-0000-0000-00001C9F0000}"/>
    <cellStyle name="常规 8 2 3 2 2 2 4" xfId="43055" xr:uid="{00000000-0005-0000-0000-00001D9F0000}"/>
    <cellStyle name="常规 8 2 3 2 2 3" xfId="43056" xr:uid="{00000000-0005-0000-0000-00001E9F0000}"/>
    <cellStyle name="常规 8 2 3 2 2 3 2" xfId="43057" xr:uid="{00000000-0005-0000-0000-00001F9F0000}"/>
    <cellStyle name="常规 8 2 3 2 2 3 2 2" xfId="43058" xr:uid="{00000000-0005-0000-0000-0000209F0000}"/>
    <cellStyle name="常规 8 2 3 2 2 3 3" xfId="43059" xr:uid="{00000000-0005-0000-0000-0000219F0000}"/>
    <cellStyle name="常规 8 2 3 2 2 4" xfId="43060" xr:uid="{00000000-0005-0000-0000-0000229F0000}"/>
    <cellStyle name="常规 8 2 3 2 2 4 2" xfId="39102" xr:uid="{00000000-0005-0000-0000-0000239F0000}"/>
    <cellStyle name="常规 8 2 3 2 2 5" xfId="43061" xr:uid="{00000000-0005-0000-0000-0000249F0000}"/>
    <cellStyle name="常规 8 2 3 2 3" xfId="43062" xr:uid="{00000000-0005-0000-0000-0000259F0000}"/>
    <cellStyle name="常规 8 2 3 2 3 2" xfId="43063" xr:uid="{00000000-0005-0000-0000-0000269F0000}"/>
    <cellStyle name="常规 8 2 3 2 3 2 2" xfId="43064" xr:uid="{00000000-0005-0000-0000-0000279F0000}"/>
    <cellStyle name="常规 8 2 3 2 3 2 2 2" xfId="43065" xr:uid="{00000000-0005-0000-0000-0000289F0000}"/>
    <cellStyle name="常规 8 2 3 2 3 2 3" xfId="43066" xr:uid="{00000000-0005-0000-0000-0000299F0000}"/>
    <cellStyle name="常规 8 2 3 2 3 3" xfId="43067" xr:uid="{00000000-0005-0000-0000-00002A9F0000}"/>
    <cellStyle name="常规 8 2 3 2 3 3 2" xfId="43068" xr:uid="{00000000-0005-0000-0000-00002B9F0000}"/>
    <cellStyle name="常规 8 2 3 2 3 4" xfId="43069" xr:uid="{00000000-0005-0000-0000-00002C9F0000}"/>
    <cellStyle name="常规 8 2 3 2 4" xfId="43070" xr:uid="{00000000-0005-0000-0000-00002D9F0000}"/>
    <cellStyle name="常规 8 2 3 2 4 2" xfId="43071" xr:uid="{00000000-0005-0000-0000-00002E9F0000}"/>
    <cellStyle name="常规 8 2 3 2 4 2 2" xfId="43072" xr:uid="{00000000-0005-0000-0000-00002F9F0000}"/>
    <cellStyle name="常规 8 2 3 2 4 3" xfId="43073" xr:uid="{00000000-0005-0000-0000-0000309F0000}"/>
    <cellStyle name="常规 8 2 3 2 5" xfId="43074" xr:uid="{00000000-0005-0000-0000-0000319F0000}"/>
    <cellStyle name="常规 8 2 3 2 5 2" xfId="43075" xr:uid="{00000000-0005-0000-0000-0000329F0000}"/>
    <cellStyle name="常规 8 2 3 2 6" xfId="43076" xr:uid="{00000000-0005-0000-0000-0000339F0000}"/>
    <cellStyle name="常规 8 2 3 3" xfId="43077" xr:uid="{00000000-0005-0000-0000-0000349F0000}"/>
    <cellStyle name="常规 8 2 3 3 2" xfId="15626" xr:uid="{00000000-0005-0000-0000-0000359F0000}"/>
    <cellStyle name="常规 8 2 3 3 2 2" xfId="15629" xr:uid="{00000000-0005-0000-0000-0000369F0000}"/>
    <cellStyle name="常规 8 2 3 3 2 2 2" xfId="43078" xr:uid="{00000000-0005-0000-0000-0000379F0000}"/>
    <cellStyle name="常规 8 2 3 3 2 2 2 2" xfId="43080" xr:uid="{00000000-0005-0000-0000-0000389F0000}"/>
    <cellStyle name="常规 8 2 3 3 2 2 3" xfId="43081" xr:uid="{00000000-0005-0000-0000-0000399F0000}"/>
    <cellStyle name="常规 8 2 3 3 2 3" xfId="43082" xr:uid="{00000000-0005-0000-0000-00003A9F0000}"/>
    <cellStyle name="常规 8 2 3 3 2 3 2" xfId="19973" xr:uid="{00000000-0005-0000-0000-00003B9F0000}"/>
    <cellStyle name="常规 8 2 3 3 2 4" xfId="43083" xr:uid="{00000000-0005-0000-0000-00003C9F0000}"/>
    <cellStyle name="常规 8 2 3 3 3" xfId="8735" xr:uid="{00000000-0005-0000-0000-00003D9F0000}"/>
    <cellStyle name="常规 8 2 3 3 3 2" xfId="43084" xr:uid="{00000000-0005-0000-0000-00003E9F0000}"/>
    <cellStyle name="常规 8 2 3 3 3 2 2" xfId="43085" xr:uid="{00000000-0005-0000-0000-00003F9F0000}"/>
    <cellStyle name="常规 8 2 3 3 3 3" xfId="43086" xr:uid="{00000000-0005-0000-0000-0000409F0000}"/>
    <cellStyle name="常规 8 2 3 3 4" xfId="43087" xr:uid="{00000000-0005-0000-0000-0000419F0000}"/>
    <cellStyle name="常规 8 2 3 3 4 2" xfId="43089" xr:uid="{00000000-0005-0000-0000-0000429F0000}"/>
    <cellStyle name="常规 8 2 3 3 5" xfId="43090" xr:uid="{00000000-0005-0000-0000-0000439F0000}"/>
    <cellStyle name="常规 8 2 3 4" xfId="43091" xr:uid="{00000000-0005-0000-0000-0000449F0000}"/>
    <cellStyle name="常规 8 2 3 4 2" xfId="15661" xr:uid="{00000000-0005-0000-0000-0000459F0000}"/>
    <cellStyle name="常规 8 2 3 4 2 2" xfId="29937" xr:uid="{00000000-0005-0000-0000-0000469F0000}"/>
    <cellStyle name="常规 8 2 3 4 2 2 2" xfId="43092" xr:uid="{00000000-0005-0000-0000-0000479F0000}"/>
    <cellStyle name="常规 8 2 3 4 2 3" xfId="43093" xr:uid="{00000000-0005-0000-0000-0000489F0000}"/>
    <cellStyle name="常规 8 2 3 4 3" xfId="29940" xr:uid="{00000000-0005-0000-0000-0000499F0000}"/>
    <cellStyle name="常规 8 2 3 4 3 2" xfId="43094" xr:uid="{00000000-0005-0000-0000-00004A9F0000}"/>
    <cellStyle name="常规 8 2 3 4 4" xfId="43095" xr:uid="{00000000-0005-0000-0000-00004B9F0000}"/>
    <cellStyle name="常规 8 2 3 5" xfId="43096" xr:uid="{00000000-0005-0000-0000-00004C9F0000}"/>
    <cellStyle name="常规 8 2 3 5 2" xfId="29953" xr:uid="{00000000-0005-0000-0000-00004D9F0000}"/>
    <cellStyle name="常规 8 2 3 5 2 2" xfId="43097" xr:uid="{00000000-0005-0000-0000-00004E9F0000}"/>
    <cellStyle name="常规 8 2 3 5 3" xfId="43098" xr:uid="{00000000-0005-0000-0000-00004F9F0000}"/>
    <cellStyle name="常规 8 2 3 6" xfId="43099" xr:uid="{00000000-0005-0000-0000-0000509F0000}"/>
    <cellStyle name="常规 8 2 3 6 2" xfId="43100" xr:uid="{00000000-0005-0000-0000-0000519F0000}"/>
    <cellStyle name="常规 8 2 3 7" xfId="43101" xr:uid="{00000000-0005-0000-0000-0000529F0000}"/>
    <cellStyle name="常规 8 2 4" xfId="43102" xr:uid="{00000000-0005-0000-0000-0000539F0000}"/>
    <cellStyle name="常规 8 2 4 2" xfId="43103" xr:uid="{00000000-0005-0000-0000-0000549F0000}"/>
    <cellStyle name="常规 8 2 4 2 2" xfId="43104" xr:uid="{00000000-0005-0000-0000-0000559F0000}"/>
    <cellStyle name="常规 8 2 4 2 2 2" xfId="43105" xr:uid="{00000000-0005-0000-0000-0000569F0000}"/>
    <cellStyle name="常规 8 2 4 2 2 2 2" xfId="43106" xr:uid="{00000000-0005-0000-0000-0000579F0000}"/>
    <cellStyle name="常规 8 2 4 2 2 2 2 2" xfId="43107" xr:uid="{00000000-0005-0000-0000-0000589F0000}"/>
    <cellStyle name="常规 8 2 4 2 2 2 2 2 2" xfId="43108" xr:uid="{00000000-0005-0000-0000-0000599F0000}"/>
    <cellStyle name="常规 8 2 4 2 2 2 2 3" xfId="43109" xr:uid="{00000000-0005-0000-0000-00005A9F0000}"/>
    <cellStyle name="常规 8 2 4 2 2 2 3" xfId="43110" xr:uid="{00000000-0005-0000-0000-00005B9F0000}"/>
    <cellStyle name="常规 8 2 4 2 2 2 3 2" xfId="43111" xr:uid="{00000000-0005-0000-0000-00005C9F0000}"/>
    <cellStyle name="常规 8 2 4 2 2 2 4" xfId="30943" xr:uid="{00000000-0005-0000-0000-00005D9F0000}"/>
    <cellStyle name="常规 8 2 4 2 2 3" xfId="43112" xr:uid="{00000000-0005-0000-0000-00005E9F0000}"/>
    <cellStyle name="常规 8 2 4 2 2 3 2" xfId="43113" xr:uid="{00000000-0005-0000-0000-00005F9F0000}"/>
    <cellStyle name="常规 8 2 4 2 2 3 2 2" xfId="43114" xr:uid="{00000000-0005-0000-0000-0000609F0000}"/>
    <cellStyle name="常规 8 2 4 2 2 3 3" xfId="5039" xr:uid="{00000000-0005-0000-0000-0000619F0000}"/>
    <cellStyle name="常规 8 2 4 2 2 4" xfId="43115" xr:uid="{00000000-0005-0000-0000-0000629F0000}"/>
    <cellStyle name="常规 8 2 4 2 2 4 2" xfId="43116" xr:uid="{00000000-0005-0000-0000-0000639F0000}"/>
    <cellStyle name="常规 8 2 4 2 2 5" xfId="43117" xr:uid="{00000000-0005-0000-0000-0000649F0000}"/>
    <cellStyle name="常规 8 2 4 2 3" xfId="43118" xr:uid="{00000000-0005-0000-0000-0000659F0000}"/>
    <cellStyle name="常规 8 2 4 2 3 2" xfId="34868" xr:uid="{00000000-0005-0000-0000-0000669F0000}"/>
    <cellStyle name="常规 8 2 4 2 3 2 2" xfId="43119" xr:uid="{00000000-0005-0000-0000-0000679F0000}"/>
    <cellStyle name="常规 8 2 4 2 3 2 2 2" xfId="43120" xr:uid="{00000000-0005-0000-0000-0000689F0000}"/>
    <cellStyle name="常规 8 2 4 2 3 2 3" xfId="43121" xr:uid="{00000000-0005-0000-0000-0000699F0000}"/>
    <cellStyle name="常规 8 2 4 2 3 3" xfId="43122" xr:uid="{00000000-0005-0000-0000-00006A9F0000}"/>
    <cellStyle name="常规 8 2 4 2 3 3 2" xfId="43123" xr:uid="{00000000-0005-0000-0000-00006B9F0000}"/>
    <cellStyle name="常规 8 2 4 2 3 4" xfId="43124" xr:uid="{00000000-0005-0000-0000-00006C9F0000}"/>
    <cellStyle name="常规 8 2 4 2 4" xfId="43125" xr:uid="{00000000-0005-0000-0000-00006D9F0000}"/>
    <cellStyle name="常规 8 2 4 2 4 2" xfId="43126" xr:uid="{00000000-0005-0000-0000-00006E9F0000}"/>
    <cellStyle name="常规 8 2 4 2 4 2 2" xfId="43127" xr:uid="{00000000-0005-0000-0000-00006F9F0000}"/>
    <cellStyle name="常规 8 2 4 2 4 3" xfId="43128" xr:uid="{00000000-0005-0000-0000-0000709F0000}"/>
    <cellStyle name="常规 8 2 4 2 5" xfId="43129" xr:uid="{00000000-0005-0000-0000-0000719F0000}"/>
    <cellStyle name="常规 8 2 4 2 5 2" xfId="43130" xr:uid="{00000000-0005-0000-0000-0000729F0000}"/>
    <cellStyle name="常规 8 2 4 2 6" xfId="17845" xr:uid="{00000000-0005-0000-0000-0000739F0000}"/>
    <cellStyle name="常规 8 2 4 3" xfId="42890" xr:uid="{00000000-0005-0000-0000-0000749F0000}"/>
    <cellStyle name="常规 8 2 4 3 2" xfId="681" xr:uid="{00000000-0005-0000-0000-0000759F0000}"/>
    <cellStyle name="常规 8 2 4 3 2 2" xfId="43131" xr:uid="{00000000-0005-0000-0000-0000769F0000}"/>
    <cellStyle name="常规 8 2 4 3 2 2 2" xfId="43132" xr:uid="{00000000-0005-0000-0000-0000779F0000}"/>
    <cellStyle name="常规 8 2 4 3 2 2 2 2" xfId="43133" xr:uid="{00000000-0005-0000-0000-0000789F0000}"/>
    <cellStyle name="常规 8 2 4 3 2 2 3" xfId="43134" xr:uid="{00000000-0005-0000-0000-0000799F0000}"/>
    <cellStyle name="常规 8 2 4 3 2 3" xfId="43135" xr:uid="{00000000-0005-0000-0000-00007A9F0000}"/>
    <cellStyle name="常规 8 2 4 3 2 3 2" xfId="43136" xr:uid="{00000000-0005-0000-0000-00007B9F0000}"/>
    <cellStyle name="常规 8 2 4 3 2 4" xfId="43137" xr:uid="{00000000-0005-0000-0000-00007C9F0000}"/>
    <cellStyle name="常规 8 2 4 3 3" xfId="43138" xr:uid="{00000000-0005-0000-0000-00007D9F0000}"/>
    <cellStyle name="常规 8 2 4 3 3 2" xfId="43139" xr:uid="{00000000-0005-0000-0000-00007E9F0000}"/>
    <cellStyle name="常规 8 2 4 3 3 2 2" xfId="43140" xr:uid="{00000000-0005-0000-0000-00007F9F0000}"/>
    <cellStyle name="常规 8 2 4 3 3 3" xfId="43141" xr:uid="{00000000-0005-0000-0000-0000809F0000}"/>
    <cellStyle name="常规 8 2 4 3 4" xfId="17700" xr:uid="{00000000-0005-0000-0000-0000819F0000}"/>
    <cellStyle name="常规 8 2 4 3 4 2" xfId="43142" xr:uid="{00000000-0005-0000-0000-0000829F0000}"/>
    <cellStyle name="常规 8 2 4 3 5" xfId="43143" xr:uid="{00000000-0005-0000-0000-0000839F0000}"/>
    <cellStyle name="常规 8 2 4 4" xfId="23824" xr:uid="{00000000-0005-0000-0000-0000849F0000}"/>
    <cellStyle name="常规 8 2 4 4 2" xfId="2616" xr:uid="{00000000-0005-0000-0000-0000859F0000}"/>
    <cellStyle name="常规 8 2 4 4 2 2" xfId="43144" xr:uid="{00000000-0005-0000-0000-0000869F0000}"/>
    <cellStyle name="常规 8 2 4 4 2 2 2" xfId="8110" xr:uid="{00000000-0005-0000-0000-0000879F0000}"/>
    <cellStyle name="常规 8 2 4 4 2 3" xfId="43145" xr:uid="{00000000-0005-0000-0000-0000889F0000}"/>
    <cellStyle name="常规 8 2 4 4 3" xfId="43146" xr:uid="{00000000-0005-0000-0000-0000899F0000}"/>
    <cellStyle name="常规 8 2 4 4 3 2" xfId="43147" xr:uid="{00000000-0005-0000-0000-00008A9F0000}"/>
    <cellStyle name="常规 8 2 4 4 4" xfId="15949" xr:uid="{00000000-0005-0000-0000-00008B9F0000}"/>
    <cellStyle name="常规 8 2 4 5" xfId="2630" xr:uid="{00000000-0005-0000-0000-00008C9F0000}"/>
    <cellStyle name="常规 8 2 4 5 2" xfId="43148" xr:uid="{00000000-0005-0000-0000-00008D9F0000}"/>
    <cellStyle name="常规 8 2 4 5 2 2" xfId="43149" xr:uid="{00000000-0005-0000-0000-00008E9F0000}"/>
    <cellStyle name="常规 8 2 4 5 3" xfId="43150" xr:uid="{00000000-0005-0000-0000-00008F9F0000}"/>
    <cellStyle name="常规 8 2 4 6" xfId="43151" xr:uid="{00000000-0005-0000-0000-0000909F0000}"/>
    <cellStyle name="常规 8 2 4 6 2" xfId="43152" xr:uid="{00000000-0005-0000-0000-0000919F0000}"/>
    <cellStyle name="常规 8 2 4 7" xfId="34087" xr:uid="{00000000-0005-0000-0000-0000929F0000}"/>
    <cellStyle name="常规 8 2 5" xfId="43153" xr:uid="{00000000-0005-0000-0000-0000939F0000}"/>
    <cellStyle name="常规 8 2 5 2" xfId="43154" xr:uid="{00000000-0005-0000-0000-0000949F0000}"/>
    <cellStyle name="常规 8 2 5 2 2" xfId="43155" xr:uid="{00000000-0005-0000-0000-0000959F0000}"/>
    <cellStyle name="常规 8 2 5 2 2 2" xfId="43156" xr:uid="{00000000-0005-0000-0000-0000969F0000}"/>
    <cellStyle name="常规 8 2 5 2 2 2 2" xfId="43157" xr:uid="{00000000-0005-0000-0000-0000979F0000}"/>
    <cellStyle name="常规 8 2 5 2 2 2 2 2" xfId="43158" xr:uid="{00000000-0005-0000-0000-0000989F0000}"/>
    <cellStyle name="常规 8 2 5 2 2 2 3" xfId="43159" xr:uid="{00000000-0005-0000-0000-0000999F0000}"/>
    <cellStyle name="常规 8 2 5 2 2 3" xfId="21298" xr:uid="{00000000-0005-0000-0000-00009A9F0000}"/>
    <cellStyle name="常规 8 2 5 2 2 3 2" xfId="21302" xr:uid="{00000000-0005-0000-0000-00009B9F0000}"/>
    <cellStyle name="常规 8 2 5 2 2 4" xfId="21307" xr:uid="{00000000-0005-0000-0000-00009C9F0000}"/>
    <cellStyle name="常规 8 2 5 2 3" xfId="43160" xr:uid="{00000000-0005-0000-0000-00009D9F0000}"/>
    <cellStyle name="常规 8 2 5 2 3 2" xfId="34954" xr:uid="{00000000-0005-0000-0000-00009E9F0000}"/>
    <cellStyle name="常规 8 2 5 2 3 2 2" xfId="43161" xr:uid="{00000000-0005-0000-0000-00009F9F0000}"/>
    <cellStyle name="常规 8 2 5 2 3 3" xfId="21312" xr:uid="{00000000-0005-0000-0000-0000A09F0000}"/>
    <cellStyle name="常规 8 2 5 2 4" xfId="43162" xr:uid="{00000000-0005-0000-0000-0000A19F0000}"/>
    <cellStyle name="常规 8 2 5 2 4 2" xfId="43163" xr:uid="{00000000-0005-0000-0000-0000A29F0000}"/>
    <cellStyle name="常规 8 2 5 2 5" xfId="43164" xr:uid="{00000000-0005-0000-0000-0000A39F0000}"/>
    <cellStyle name="常规 8 2 5 3" xfId="42894" xr:uid="{00000000-0005-0000-0000-0000A49F0000}"/>
    <cellStyle name="常规 8 2 5 3 2" xfId="43165" xr:uid="{00000000-0005-0000-0000-0000A59F0000}"/>
    <cellStyle name="常规 8 2 5 3 2 2" xfId="43166" xr:uid="{00000000-0005-0000-0000-0000A69F0000}"/>
    <cellStyle name="常规 8 2 5 3 2 2 2" xfId="43167" xr:uid="{00000000-0005-0000-0000-0000A79F0000}"/>
    <cellStyle name="常规 8 2 5 3 2 3" xfId="21354" xr:uid="{00000000-0005-0000-0000-0000A89F0000}"/>
    <cellStyle name="常规 8 2 5 3 3" xfId="43168" xr:uid="{00000000-0005-0000-0000-0000A99F0000}"/>
    <cellStyle name="常规 8 2 5 3 3 2" xfId="43169" xr:uid="{00000000-0005-0000-0000-0000AA9F0000}"/>
    <cellStyle name="常规 8 2 5 3 4" xfId="43170" xr:uid="{00000000-0005-0000-0000-0000AB9F0000}"/>
    <cellStyle name="常规 8 2 5 4" xfId="23828" xr:uid="{00000000-0005-0000-0000-0000AC9F0000}"/>
    <cellStyle name="常规 8 2 5 4 2" xfId="43171" xr:uid="{00000000-0005-0000-0000-0000AD9F0000}"/>
    <cellStyle name="常规 8 2 5 4 2 2" xfId="43172" xr:uid="{00000000-0005-0000-0000-0000AE9F0000}"/>
    <cellStyle name="常规 8 2 5 4 3" xfId="43173" xr:uid="{00000000-0005-0000-0000-0000AF9F0000}"/>
    <cellStyle name="常规 8 2 5 5" xfId="43174" xr:uid="{00000000-0005-0000-0000-0000B09F0000}"/>
    <cellStyle name="常规 8 2 5 5 2" xfId="43175" xr:uid="{00000000-0005-0000-0000-0000B19F0000}"/>
    <cellStyle name="常规 8 2 5 6" xfId="43176" xr:uid="{00000000-0005-0000-0000-0000B29F0000}"/>
    <cellStyle name="常规 8 2 6" xfId="43177" xr:uid="{00000000-0005-0000-0000-0000B39F0000}"/>
    <cellStyle name="常规 8 2 6 2" xfId="43178" xr:uid="{00000000-0005-0000-0000-0000B49F0000}"/>
    <cellStyle name="常规 8 2 6 2 2" xfId="43179" xr:uid="{00000000-0005-0000-0000-0000B59F0000}"/>
    <cellStyle name="常规 8 2 6 2 2 2" xfId="43180" xr:uid="{00000000-0005-0000-0000-0000B69F0000}"/>
    <cellStyle name="常规 8 2 6 2 2 2 2" xfId="43181" xr:uid="{00000000-0005-0000-0000-0000B79F0000}"/>
    <cellStyle name="常规 8 2 6 2 2 3" xfId="21417" xr:uid="{00000000-0005-0000-0000-0000B89F0000}"/>
    <cellStyle name="常规 8 2 6 2 3" xfId="43182" xr:uid="{00000000-0005-0000-0000-0000B99F0000}"/>
    <cellStyle name="常规 8 2 6 2 3 2" xfId="35067" xr:uid="{00000000-0005-0000-0000-0000BA9F0000}"/>
    <cellStyle name="常规 8 2 6 2 4" xfId="14807" xr:uid="{00000000-0005-0000-0000-0000BB9F0000}"/>
    <cellStyle name="常规 8 2 6 3" xfId="43183" xr:uid="{00000000-0005-0000-0000-0000BC9F0000}"/>
    <cellStyle name="常规 8 2 6 3 2" xfId="43184" xr:uid="{00000000-0005-0000-0000-0000BD9F0000}"/>
    <cellStyle name="常规 8 2 6 3 2 2" xfId="43185" xr:uid="{00000000-0005-0000-0000-0000BE9F0000}"/>
    <cellStyle name="常规 8 2 6 3 3" xfId="43186" xr:uid="{00000000-0005-0000-0000-0000BF9F0000}"/>
    <cellStyle name="常规 8 2 6 4" xfId="43187" xr:uid="{00000000-0005-0000-0000-0000C09F0000}"/>
    <cellStyle name="常规 8 2 6 4 2" xfId="43188" xr:uid="{00000000-0005-0000-0000-0000C19F0000}"/>
    <cellStyle name="常规 8 2 6 5" xfId="35707" xr:uid="{00000000-0005-0000-0000-0000C29F0000}"/>
    <cellStyle name="常规 8 2 7" xfId="20194" xr:uid="{00000000-0005-0000-0000-0000C39F0000}"/>
    <cellStyle name="常规 8 2 7 2" xfId="20196" xr:uid="{00000000-0005-0000-0000-0000C49F0000}"/>
    <cellStyle name="常规 8 2 7 2 2" xfId="16731" xr:uid="{00000000-0005-0000-0000-0000C59F0000}"/>
    <cellStyle name="常规 8 2 7 2 2 2" xfId="20198" xr:uid="{00000000-0005-0000-0000-0000C69F0000}"/>
    <cellStyle name="常规 8 2 7 2 3" xfId="20201" xr:uid="{00000000-0005-0000-0000-0000C79F0000}"/>
    <cellStyle name="常规 8 2 7 3" xfId="20210" xr:uid="{00000000-0005-0000-0000-0000C89F0000}"/>
    <cellStyle name="常规 8 2 7 3 2" xfId="20212" xr:uid="{00000000-0005-0000-0000-0000C99F0000}"/>
    <cellStyle name="常规 8 2 7 4" xfId="20216" xr:uid="{00000000-0005-0000-0000-0000CA9F0000}"/>
    <cellStyle name="常规 8 2 8" xfId="2018" xr:uid="{00000000-0005-0000-0000-0000CB9F0000}"/>
    <cellStyle name="常规 8 2 8 2" xfId="6825" xr:uid="{00000000-0005-0000-0000-0000CC9F0000}"/>
    <cellStyle name="常规 8 2 8 2 2" xfId="3865" xr:uid="{00000000-0005-0000-0000-0000CD9F0000}"/>
    <cellStyle name="常规 8 2 8 3" xfId="4195" xr:uid="{00000000-0005-0000-0000-0000CE9F0000}"/>
    <cellStyle name="常规 8 2 9" xfId="7716" xr:uid="{00000000-0005-0000-0000-0000CF9F0000}"/>
    <cellStyle name="常规 8 2 9 2" xfId="7003" xr:uid="{00000000-0005-0000-0000-0000D09F0000}"/>
    <cellStyle name="常规 8 20" xfId="13178" xr:uid="{00000000-0005-0000-0000-0000D19F0000}"/>
    <cellStyle name="常规 8 20 2" xfId="42483" xr:uid="{00000000-0005-0000-0000-0000D29F0000}"/>
    <cellStyle name="常规 8 20 2 2" xfId="42485" xr:uid="{00000000-0005-0000-0000-0000D39F0000}"/>
    <cellStyle name="常规 8 20 2 2 2" xfId="42487" xr:uid="{00000000-0005-0000-0000-0000D49F0000}"/>
    <cellStyle name="常规 8 20 2 2 2 2" xfId="42489" xr:uid="{00000000-0005-0000-0000-0000D59F0000}"/>
    <cellStyle name="常规 8 20 2 2 2 2 2" xfId="42491" xr:uid="{00000000-0005-0000-0000-0000D69F0000}"/>
    <cellStyle name="常规 8 20 2 2 2 2 2 2" xfId="39378" xr:uid="{00000000-0005-0000-0000-0000D79F0000}"/>
    <cellStyle name="常规 8 20 2 2 2 2 2 2 2" xfId="39381" xr:uid="{00000000-0005-0000-0000-0000D89F0000}"/>
    <cellStyle name="常规 8 20 2 2 2 2 2 3" xfId="39384" xr:uid="{00000000-0005-0000-0000-0000D99F0000}"/>
    <cellStyle name="常规 8 20 2 2 2 2 3" xfId="42493" xr:uid="{00000000-0005-0000-0000-0000DA9F0000}"/>
    <cellStyle name="常规 8 20 2 2 2 2 3 2" xfId="38719" xr:uid="{00000000-0005-0000-0000-0000DB9F0000}"/>
    <cellStyle name="常规 8 20 2 2 2 2 4" xfId="42495" xr:uid="{00000000-0005-0000-0000-0000DC9F0000}"/>
    <cellStyle name="常规 8 20 2 2 2 3" xfId="42497" xr:uid="{00000000-0005-0000-0000-0000DD9F0000}"/>
    <cellStyle name="常规 8 20 2 2 2 3 2" xfId="42499" xr:uid="{00000000-0005-0000-0000-0000DE9F0000}"/>
    <cellStyle name="常规 8 20 2 2 2 3 2 2" xfId="42501" xr:uid="{00000000-0005-0000-0000-0000DF9F0000}"/>
    <cellStyle name="常规 8 20 2 2 2 3 3" xfId="42503" xr:uid="{00000000-0005-0000-0000-0000E09F0000}"/>
    <cellStyle name="常规 8 20 2 2 2 4" xfId="42505" xr:uid="{00000000-0005-0000-0000-0000E19F0000}"/>
    <cellStyle name="常规 8 20 2 2 2 4 2" xfId="29883" xr:uid="{00000000-0005-0000-0000-0000E29F0000}"/>
    <cellStyle name="常规 8 20 2 2 2 5" xfId="42507" xr:uid="{00000000-0005-0000-0000-0000E39F0000}"/>
    <cellStyle name="常规 8 20 2 2 3" xfId="37908" xr:uid="{00000000-0005-0000-0000-0000E49F0000}"/>
    <cellStyle name="常规 8 20 2 2 3 2" xfId="42509" xr:uid="{00000000-0005-0000-0000-0000E59F0000}"/>
    <cellStyle name="常规 8 20 2 2 3 2 2" xfId="42511" xr:uid="{00000000-0005-0000-0000-0000E69F0000}"/>
    <cellStyle name="常规 8 20 2 2 3 2 2 2" xfId="39875" xr:uid="{00000000-0005-0000-0000-0000E79F0000}"/>
    <cellStyle name="常规 8 20 2 2 3 2 3" xfId="23111" xr:uid="{00000000-0005-0000-0000-0000E89F0000}"/>
    <cellStyle name="常规 8 20 2 2 3 3" xfId="42513" xr:uid="{00000000-0005-0000-0000-0000E99F0000}"/>
    <cellStyle name="常规 8 20 2 2 3 3 2" xfId="42515" xr:uid="{00000000-0005-0000-0000-0000EA9F0000}"/>
    <cellStyle name="常规 8 20 2 2 3 4" xfId="42517" xr:uid="{00000000-0005-0000-0000-0000EB9F0000}"/>
    <cellStyle name="常规 8 20 2 2 4" xfId="42519" xr:uid="{00000000-0005-0000-0000-0000EC9F0000}"/>
    <cellStyle name="常规 8 20 2 2 4 2" xfId="42521" xr:uid="{00000000-0005-0000-0000-0000ED9F0000}"/>
    <cellStyle name="常规 8 20 2 2 4 2 2" xfId="42523" xr:uid="{00000000-0005-0000-0000-0000EE9F0000}"/>
    <cellStyle name="常规 8 20 2 2 4 3" xfId="42525" xr:uid="{00000000-0005-0000-0000-0000EF9F0000}"/>
    <cellStyle name="常规 8 20 2 2 5" xfId="33981" xr:uid="{00000000-0005-0000-0000-0000F09F0000}"/>
    <cellStyle name="常规 8 20 2 2 5 2" xfId="42527" xr:uid="{00000000-0005-0000-0000-0000F19F0000}"/>
    <cellStyle name="常规 8 20 2 2 6" xfId="42529" xr:uid="{00000000-0005-0000-0000-0000F29F0000}"/>
    <cellStyle name="常规 8 20 2 3" xfId="761" xr:uid="{00000000-0005-0000-0000-0000F39F0000}"/>
    <cellStyle name="常规 8 20 2 3 2" xfId="3052" xr:uid="{00000000-0005-0000-0000-0000F49F0000}"/>
    <cellStyle name="常规 8 20 2 3 2 2" xfId="3067" xr:uid="{00000000-0005-0000-0000-0000F59F0000}"/>
    <cellStyle name="常规 8 20 2 3 2 2 2" xfId="3767" xr:uid="{00000000-0005-0000-0000-0000F69F0000}"/>
    <cellStyle name="常规 8 20 2 3 2 2 2 2" xfId="3644" xr:uid="{00000000-0005-0000-0000-0000F79F0000}"/>
    <cellStyle name="常规 8 20 2 3 2 2 3" xfId="3869" xr:uid="{00000000-0005-0000-0000-0000F89F0000}"/>
    <cellStyle name="常规 8 20 2 3 2 3" xfId="3924" xr:uid="{00000000-0005-0000-0000-0000F99F0000}"/>
    <cellStyle name="常规 8 20 2 3 2 3 2" xfId="3929" xr:uid="{00000000-0005-0000-0000-0000FA9F0000}"/>
    <cellStyle name="常规 8 20 2 3 2 4" xfId="426" xr:uid="{00000000-0005-0000-0000-0000FB9F0000}"/>
    <cellStyle name="常规 8 20 2 3 3" xfId="2313" xr:uid="{00000000-0005-0000-0000-0000FC9F0000}"/>
    <cellStyle name="常规 8 20 2 3 3 2" xfId="4415" xr:uid="{00000000-0005-0000-0000-0000FD9F0000}"/>
    <cellStyle name="常规 8 20 2 3 3 2 2" xfId="212" xr:uid="{00000000-0005-0000-0000-0000FE9F0000}"/>
    <cellStyle name="常规 8 20 2 3 3 3" xfId="4597" xr:uid="{00000000-0005-0000-0000-0000FF9F0000}"/>
    <cellStyle name="常规 8 20 2 3 4" xfId="2533" xr:uid="{00000000-0005-0000-0000-000000A00000}"/>
    <cellStyle name="常规 8 20 2 3 4 2" xfId="2545" xr:uid="{00000000-0005-0000-0000-000001A00000}"/>
    <cellStyle name="常规 8 20 2 3 5" xfId="2558" xr:uid="{00000000-0005-0000-0000-000002A00000}"/>
    <cellStyle name="常规 8 20 2 4" xfId="3073" xr:uid="{00000000-0005-0000-0000-000003A00000}"/>
    <cellStyle name="常规 8 20 2 4 2" xfId="3089" xr:uid="{00000000-0005-0000-0000-000004A00000}"/>
    <cellStyle name="常规 8 20 2 4 2 2" xfId="5145" xr:uid="{00000000-0005-0000-0000-000005A00000}"/>
    <cellStyle name="常规 8 20 2 4 2 2 2" xfId="5151" xr:uid="{00000000-0005-0000-0000-000006A00000}"/>
    <cellStyle name="常规 8 20 2 4 2 3" xfId="5156" xr:uid="{00000000-0005-0000-0000-000007A00000}"/>
    <cellStyle name="常规 8 20 2 4 3" xfId="5159" xr:uid="{00000000-0005-0000-0000-000008A00000}"/>
    <cellStyle name="常规 8 20 2 4 3 2" xfId="5162" xr:uid="{00000000-0005-0000-0000-000009A00000}"/>
    <cellStyle name="常规 8 20 2 4 4" xfId="2579" xr:uid="{00000000-0005-0000-0000-00000AA00000}"/>
    <cellStyle name="常规 8 20 2 5" xfId="2206" xr:uid="{00000000-0005-0000-0000-00000BA00000}"/>
    <cellStyle name="常规 8 20 2 5 2" xfId="3321" xr:uid="{00000000-0005-0000-0000-00000CA00000}"/>
    <cellStyle name="常规 8 20 2 5 2 2" xfId="3333" xr:uid="{00000000-0005-0000-0000-00000DA00000}"/>
    <cellStyle name="常规 8 20 2 5 3" xfId="3355" xr:uid="{00000000-0005-0000-0000-00000EA00000}"/>
    <cellStyle name="常规 8 20 2 6" xfId="5169" xr:uid="{00000000-0005-0000-0000-00000FA00000}"/>
    <cellStyle name="常规 8 20 2 6 2" xfId="3383" xr:uid="{00000000-0005-0000-0000-000010A00000}"/>
    <cellStyle name="常规 8 20 2 7" xfId="4390" xr:uid="{00000000-0005-0000-0000-000011A00000}"/>
    <cellStyle name="常规 8 20 3" xfId="42531" xr:uid="{00000000-0005-0000-0000-000012A00000}"/>
    <cellStyle name="常规 8 20 3 2" xfId="42533" xr:uid="{00000000-0005-0000-0000-000013A00000}"/>
    <cellStyle name="常规 8 20 3 2 2" xfId="9790" xr:uid="{00000000-0005-0000-0000-000014A00000}"/>
    <cellStyle name="常规 8 20 3 2 2 2" xfId="9793" xr:uid="{00000000-0005-0000-0000-000015A00000}"/>
    <cellStyle name="常规 8 20 3 2 2 2 2" xfId="42535" xr:uid="{00000000-0005-0000-0000-000016A00000}"/>
    <cellStyle name="常规 8 20 3 2 2 2 2 2" xfId="42537" xr:uid="{00000000-0005-0000-0000-000017A00000}"/>
    <cellStyle name="常规 8 20 3 2 2 2 3" xfId="42539" xr:uid="{00000000-0005-0000-0000-000018A00000}"/>
    <cellStyle name="常规 8 20 3 2 2 3" xfId="42541" xr:uid="{00000000-0005-0000-0000-000019A00000}"/>
    <cellStyle name="常规 8 20 3 2 2 3 2" xfId="42543" xr:uid="{00000000-0005-0000-0000-00001AA00000}"/>
    <cellStyle name="常规 8 20 3 2 2 4" xfId="42545" xr:uid="{00000000-0005-0000-0000-00001BA00000}"/>
    <cellStyle name="常规 8 20 3 2 3" xfId="9796" xr:uid="{00000000-0005-0000-0000-00001CA00000}"/>
    <cellStyle name="常规 8 20 3 2 3 2" xfId="42547" xr:uid="{00000000-0005-0000-0000-00001DA00000}"/>
    <cellStyle name="常规 8 20 3 2 3 2 2" xfId="42549" xr:uid="{00000000-0005-0000-0000-00001EA00000}"/>
    <cellStyle name="常规 8 20 3 2 3 3" xfId="42551" xr:uid="{00000000-0005-0000-0000-00001FA00000}"/>
    <cellStyle name="常规 8 20 3 2 4" xfId="42553" xr:uid="{00000000-0005-0000-0000-000020A00000}"/>
    <cellStyle name="常规 8 20 3 2 4 2" xfId="42555" xr:uid="{00000000-0005-0000-0000-000021A00000}"/>
    <cellStyle name="常规 8 20 3 2 5" xfId="42557" xr:uid="{00000000-0005-0000-0000-000022A00000}"/>
    <cellStyle name="常规 8 20 3 3" xfId="56" xr:uid="{00000000-0005-0000-0000-000023A00000}"/>
    <cellStyle name="常规 8 20 3 3 2" xfId="1280" xr:uid="{00000000-0005-0000-0000-000024A00000}"/>
    <cellStyle name="常规 8 20 3 3 2 2" xfId="5173" xr:uid="{00000000-0005-0000-0000-000025A00000}"/>
    <cellStyle name="常规 8 20 3 3 2 2 2" xfId="5176" xr:uid="{00000000-0005-0000-0000-000026A00000}"/>
    <cellStyle name="常规 8 20 3 3 2 3" xfId="5205" xr:uid="{00000000-0005-0000-0000-000027A00000}"/>
    <cellStyle name="常规 8 20 3 3 3" xfId="5208" xr:uid="{00000000-0005-0000-0000-000028A00000}"/>
    <cellStyle name="常规 8 20 3 3 3 2" xfId="5219" xr:uid="{00000000-0005-0000-0000-000029A00000}"/>
    <cellStyle name="常规 8 20 3 3 4" xfId="2606" xr:uid="{00000000-0005-0000-0000-00002AA00000}"/>
    <cellStyle name="常规 8 20 3 4" xfId="1291" xr:uid="{00000000-0005-0000-0000-00002BA00000}"/>
    <cellStyle name="常规 8 20 3 4 2" xfId="5223" xr:uid="{00000000-0005-0000-0000-00002CA00000}"/>
    <cellStyle name="常规 8 20 3 4 2 2" xfId="5226" xr:uid="{00000000-0005-0000-0000-00002DA00000}"/>
    <cellStyle name="常规 8 20 3 4 3" xfId="5229" xr:uid="{00000000-0005-0000-0000-00002EA00000}"/>
    <cellStyle name="常规 8 20 3 5" xfId="5242" xr:uid="{00000000-0005-0000-0000-00002FA00000}"/>
    <cellStyle name="常规 8 20 3 5 2" xfId="3425" xr:uid="{00000000-0005-0000-0000-000030A00000}"/>
    <cellStyle name="常规 8 20 3 6" xfId="5250" xr:uid="{00000000-0005-0000-0000-000031A00000}"/>
    <cellStyle name="常规 8 20 4" xfId="42559" xr:uid="{00000000-0005-0000-0000-000032A00000}"/>
    <cellStyle name="常规 8 20 4 2" xfId="42561" xr:uid="{00000000-0005-0000-0000-000033A00000}"/>
    <cellStyle name="常规 8 20 4 2 2" xfId="9860" xr:uid="{00000000-0005-0000-0000-000034A00000}"/>
    <cellStyle name="常规 8 20 4 2 2 2" xfId="42563" xr:uid="{00000000-0005-0000-0000-000035A00000}"/>
    <cellStyle name="常规 8 20 4 2 2 2 2" xfId="42565" xr:uid="{00000000-0005-0000-0000-000036A00000}"/>
    <cellStyle name="常规 8 20 4 2 2 3" xfId="42567" xr:uid="{00000000-0005-0000-0000-000037A00000}"/>
    <cellStyle name="常规 8 20 4 2 3" xfId="42569" xr:uid="{00000000-0005-0000-0000-000038A00000}"/>
    <cellStyle name="常规 8 20 4 2 3 2" xfId="42571" xr:uid="{00000000-0005-0000-0000-000039A00000}"/>
    <cellStyle name="常规 8 20 4 2 4" xfId="42573" xr:uid="{00000000-0005-0000-0000-00003AA00000}"/>
    <cellStyle name="常规 8 20 4 3" xfId="1352" xr:uid="{00000000-0005-0000-0000-00003BA00000}"/>
    <cellStyle name="常规 8 20 4 3 2" xfId="5255" xr:uid="{00000000-0005-0000-0000-00003CA00000}"/>
    <cellStyle name="常规 8 20 4 3 2 2" xfId="5259" xr:uid="{00000000-0005-0000-0000-00003DA00000}"/>
    <cellStyle name="常规 8 20 4 3 3" xfId="5263" xr:uid="{00000000-0005-0000-0000-00003EA00000}"/>
    <cellStyle name="常规 8 20 4 4" xfId="5273" xr:uid="{00000000-0005-0000-0000-00003FA00000}"/>
    <cellStyle name="常规 8 20 4 4 2" xfId="5277" xr:uid="{00000000-0005-0000-0000-000040A00000}"/>
    <cellStyle name="常规 8 20 4 5" xfId="5285" xr:uid="{00000000-0005-0000-0000-000041A00000}"/>
    <cellStyle name="常规 8 20 5" xfId="42575" xr:uid="{00000000-0005-0000-0000-000042A00000}"/>
    <cellStyle name="常规 8 20 5 2" xfId="42577" xr:uid="{00000000-0005-0000-0000-000043A00000}"/>
    <cellStyle name="常规 8 20 5 2 2" xfId="42579" xr:uid="{00000000-0005-0000-0000-000044A00000}"/>
    <cellStyle name="常规 8 20 5 2 2 2" xfId="42581" xr:uid="{00000000-0005-0000-0000-000045A00000}"/>
    <cellStyle name="常规 8 20 5 2 3" xfId="42583" xr:uid="{00000000-0005-0000-0000-000046A00000}"/>
    <cellStyle name="常规 8 20 5 3" xfId="5297" xr:uid="{00000000-0005-0000-0000-000047A00000}"/>
    <cellStyle name="常规 8 20 5 3 2" xfId="5304" xr:uid="{00000000-0005-0000-0000-000048A00000}"/>
    <cellStyle name="常规 8 20 5 4" xfId="5311" xr:uid="{00000000-0005-0000-0000-000049A00000}"/>
    <cellStyle name="常规 8 20 6" xfId="42585" xr:uid="{00000000-0005-0000-0000-00004AA00000}"/>
    <cellStyle name="常规 8 20 6 2" xfId="42587" xr:uid="{00000000-0005-0000-0000-00004BA00000}"/>
    <cellStyle name="常规 8 20 6 2 2" xfId="42589" xr:uid="{00000000-0005-0000-0000-00004CA00000}"/>
    <cellStyle name="常规 8 20 6 3" xfId="5334" xr:uid="{00000000-0005-0000-0000-00004DA00000}"/>
    <cellStyle name="常规 8 20 7" xfId="42591" xr:uid="{00000000-0005-0000-0000-00004EA00000}"/>
    <cellStyle name="常规 8 20 7 2" xfId="42593" xr:uid="{00000000-0005-0000-0000-00004FA00000}"/>
    <cellStyle name="常规 8 20 8" xfId="42595" xr:uid="{00000000-0005-0000-0000-000050A00000}"/>
    <cellStyle name="常规 8 21" xfId="36379" xr:uid="{00000000-0005-0000-0000-000051A00000}"/>
    <cellStyle name="常规 8 21 2" xfId="42597" xr:uid="{00000000-0005-0000-0000-000052A00000}"/>
    <cellStyle name="常规 8 21 2 2" xfId="42600" xr:uid="{00000000-0005-0000-0000-000053A00000}"/>
    <cellStyle name="常规 8 21 2 2 2" xfId="42603" xr:uid="{00000000-0005-0000-0000-000054A00000}"/>
    <cellStyle name="常规 8 21 2 2 2 2" xfId="42606" xr:uid="{00000000-0005-0000-0000-000055A00000}"/>
    <cellStyle name="常规 8 21 2 2 2 2 2" xfId="42608" xr:uid="{00000000-0005-0000-0000-000056A00000}"/>
    <cellStyle name="常规 8 21 2 2 2 2 2 2" xfId="42610" xr:uid="{00000000-0005-0000-0000-000057A00000}"/>
    <cellStyle name="常规 8 21 2 2 2 2 2 2 2" xfId="42612" xr:uid="{00000000-0005-0000-0000-000058A00000}"/>
    <cellStyle name="常规 8 21 2 2 2 2 2 3" xfId="42614" xr:uid="{00000000-0005-0000-0000-000059A00000}"/>
    <cellStyle name="常规 8 21 2 2 2 2 3" xfId="42616" xr:uid="{00000000-0005-0000-0000-00005AA00000}"/>
    <cellStyle name="常规 8 21 2 2 2 2 3 2" xfId="39442" xr:uid="{00000000-0005-0000-0000-00005BA00000}"/>
    <cellStyle name="常规 8 21 2 2 2 2 4" xfId="42618" xr:uid="{00000000-0005-0000-0000-00005CA00000}"/>
    <cellStyle name="常规 8 21 2 2 2 3" xfId="42620" xr:uid="{00000000-0005-0000-0000-00005DA00000}"/>
    <cellStyle name="常规 8 21 2 2 2 3 2" xfId="42622" xr:uid="{00000000-0005-0000-0000-00005EA00000}"/>
    <cellStyle name="常规 8 21 2 2 2 3 2 2" xfId="42624" xr:uid="{00000000-0005-0000-0000-00005FA00000}"/>
    <cellStyle name="常规 8 21 2 2 2 3 3" xfId="26295" xr:uid="{00000000-0005-0000-0000-000060A00000}"/>
    <cellStyle name="常规 8 21 2 2 2 4" xfId="42626" xr:uid="{00000000-0005-0000-0000-000061A00000}"/>
    <cellStyle name="常规 8 21 2 2 2 4 2" xfId="30069" xr:uid="{00000000-0005-0000-0000-000062A00000}"/>
    <cellStyle name="常规 8 21 2 2 2 5" xfId="42628" xr:uid="{00000000-0005-0000-0000-000063A00000}"/>
    <cellStyle name="常规 8 21 2 2 3" xfId="42631" xr:uid="{00000000-0005-0000-0000-000064A00000}"/>
    <cellStyle name="常规 8 21 2 2 3 2" xfId="42633" xr:uid="{00000000-0005-0000-0000-000065A00000}"/>
    <cellStyle name="常规 8 21 2 2 3 2 2" xfId="42635" xr:uid="{00000000-0005-0000-0000-000066A00000}"/>
    <cellStyle name="常规 8 21 2 2 3 2 2 2" xfId="27743" xr:uid="{00000000-0005-0000-0000-000067A00000}"/>
    <cellStyle name="常规 8 21 2 2 3 2 3" xfId="23291" xr:uid="{00000000-0005-0000-0000-000068A00000}"/>
    <cellStyle name="常规 8 21 2 2 3 3" xfId="42637" xr:uid="{00000000-0005-0000-0000-000069A00000}"/>
    <cellStyle name="常规 8 21 2 2 3 3 2" xfId="42639" xr:uid="{00000000-0005-0000-0000-00006AA00000}"/>
    <cellStyle name="常规 8 21 2 2 3 4" xfId="39996" xr:uid="{00000000-0005-0000-0000-00006BA00000}"/>
    <cellStyle name="常规 8 21 2 2 4" xfId="42641" xr:uid="{00000000-0005-0000-0000-00006CA00000}"/>
    <cellStyle name="常规 8 21 2 2 4 2" xfId="42643" xr:uid="{00000000-0005-0000-0000-00006DA00000}"/>
    <cellStyle name="常规 8 21 2 2 4 2 2" xfId="42645" xr:uid="{00000000-0005-0000-0000-00006EA00000}"/>
    <cellStyle name="常规 8 21 2 2 4 3" xfId="42647" xr:uid="{00000000-0005-0000-0000-00006FA00000}"/>
    <cellStyle name="常规 8 21 2 2 5" xfId="42649" xr:uid="{00000000-0005-0000-0000-000070A00000}"/>
    <cellStyle name="常规 8 21 2 2 5 2" xfId="42651" xr:uid="{00000000-0005-0000-0000-000071A00000}"/>
    <cellStyle name="常规 8 21 2 2 6" xfId="42653" xr:uid="{00000000-0005-0000-0000-000072A00000}"/>
    <cellStyle name="常规 8 21 2 3" xfId="1140" xr:uid="{00000000-0005-0000-0000-000073A00000}"/>
    <cellStyle name="常规 8 21 2 3 2" xfId="1156" xr:uid="{00000000-0005-0000-0000-000074A00000}"/>
    <cellStyle name="常规 8 21 2 3 2 2" xfId="6101" xr:uid="{00000000-0005-0000-0000-000075A00000}"/>
    <cellStyle name="常规 8 21 2 3 2 2 2" xfId="6110" xr:uid="{00000000-0005-0000-0000-000076A00000}"/>
    <cellStyle name="常规 8 21 2 3 2 2 2 2" xfId="6119" xr:uid="{00000000-0005-0000-0000-000077A00000}"/>
    <cellStyle name="常规 8 21 2 3 2 2 3" xfId="6130" xr:uid="{00000000-0005-0000-0000-000078A00000}"/>
    <cellStyle name="常规 8 21 2 3 2 3" xfId="6143" xr:uid="{00000000-0005-0000-0000-000079A00000}"/>
    <cellStyle name="常规 8 21 2 3 2 3 2" xfId="1033" xr:uid="{00000000-0005-0000-0000-00007AA00000}"/>
    <cellStyle name="常规 8 21 2 3 2 4" xfId="1375" xr:uid="{00000000-0005-0000-0000-00007BA00000}"/>
    <cellStyle name="常规 8 21 2 3 3" xfId="1465" xr:uid="{00000000-0005-0000-0000-00007CA00000}"/>
    <cellStyle name="常规 8 21 2 3 3 2" xfId="6149" xr:uid="{00000000-0005-0000-0000-00007DA00000}"/>
    <cellStyle name="常规 8 21 2 3 3 2 2" xfId="1435" xr:uid="{00000000-0005-0000-0000-00007EA00000}"/>
    <cellStyle name="常规 8 21 2 3 3 3" xfId="6161" xr:uid="{00000000-0005-0000-0000-00007FA00000}"/>
    <cellStyle name="常规 8 21 2 3 4" xfId="1573" xr:uid="{00000000-0005-0000-0000-000080A00000}"/>
    <cellStyle name="常规 8 21 2 3 4 2" xfId="4425" xr:uid="{00000000-0005-0000-0000-000081A00000}"/>
    <cellStyle name="常规 8 21 2 3 5" xfId="968" xr:uid="{00000000-0005-0000-0000-000082A00000}"/>
    <cellStyle name="常规 8 21 2 4" xfId="1740" xr:uid="{00000000-0005-0000-0000-000083A00000}"/>
    <cellStyle name="常规 8 21 2 4 2" xfId="6168" xr:uid="{00000000-0005-0000-0000-000084A00000}"/>
    <cellStyle name="常规 8 21 2 4 2 2" xfId="6181" xr:uid="{00000000-0005-0000-0000-000085A00000}"/>
    <cellStyle name="常规 8 21 2 4 2 2 2" xfId="1810" xr:uid="{00000000-0005-0000-0000-000086A00000}"/>
    <cellStyle name="常规 8 21 2 4 2 3" xfId="6199" xr:uid="{00000000-0005-0000-0000-000087A00000}"/>
    <cellStyle name="常规 8 21 2 4 3" xfId="6206" xr:uid="{00000000-0005-0000-0000-000088A00000}"/>
    <cellStyle name="常规 8 21 2 4 3 2" xfId="6216" xr:uid="{00000000-0005-0000-0000-000089A00000}"/>
    <cellStyle name="常规 8 21 2 4 4" xfId="4442" xr:uid="{00000000-0005-0000-0000-00008AA00000}"/>
    <cellStyle name="常规 8 21 2 5" xfId="6226" xr:uid="{00000000-0005-0000-0000-00008BA00000}"/>
    <cellStyle name="常规 8 21 2 5 2" xfId="2276" xr:uid="{00000000-0005-0000-0000-00008CA00000}"/>
    <cellStyle name="常规 8 21 2 5 2 2" xfId="6241" xr:uid="{00000000-0005-0000-0000-00008DA00000}"/>
    <cellStyle name="常规 8 21 2 5 3" xfId="2362" xr:uid="{00000000-0005-0000-0000-00008EA00000}"/>
    <cellStyle name="常规 8 21 2 6" xfId="6252" xr:uid="{00000000-0005-0000-0000-00008FA00000}"/>
    <cellStyle name="常规 8 21 2 6 2" xfId="6271" xr:uid="{00000000-0005-0000-0000-000090A00000}"/>
    <cellStyle name="常规 8 21 2 7" xfId="6280" xr:uid="{00000000-0005-0000-0000-000091A00000}"/>
    <cellStyle name="常规 8 21 3" xfId="42655" xr:uid="{00000000-0005-0000-0000-000092A00000}"/>
    <cellStyle name="常规 8 21 3 2" xfId="42658" xr:uid="{00000000-0005-0000-0000-000093A00000}"/>
    <cellStyle name="常规 8 21 3 2 2" xfId="10159" xr:uid="{00000000-0005-0000-0000-000094A00000}"/>
    <cellStyle name="常规 8 21 3 2 2 2" xfId="10162" xr:uid="{00000000-0005-0000-0000-000095A00000}"/>
    <cellStyle name="常规 8 21 3 2 2 2 2" xfId="42660" xr:uid="{00000000-0005-0000-0000-000096A00000}"/>
    <cellStyle name="常规 8 21 3 2 2 2 2 2" xfId="42662" xr:uid="{00000000-0005-0000-0000-000097A00000}"/>
    <cellStyle name="常规 8 21 3 2 2 2 3" xfId="42664" xr:uid="{00000000-0005-0000-0000-000098A00000}"/>
    <cellStyle name="常规 8 21 3 2 2 3" xfId="42666" xr:uid="{00000000-0005-0000-0000-000099A00000}"/>
    <cellStyle name="常规 8 21 3 2 2 3 2" xfId="42668" xr:uid="{00000000-0005-0000-0000-00009AA00000}"/>
    <cellStyle name="常规 8 21 3 2 2 4" xfId="42670" xr:uid="{00000000-0005-0000-0000-00009BA00000}"/>
    <cellStyle name="常规 8 21 3 2 3" xfId="10165" xr:uid="{00000000-0005-0000-0000-00009CA00000}"/>
    <cellStyle name="常规 8 21 3 2 3 2" xfId="42672" xr:uid="{00000000-0005-0000-0000-00009DA00000}"/>
    <cellStyle name="常规 8 21 3 2 3 2 2" xfId="42674" xr:uid="{00000000-0005-0000-0000-00009EA00000}"/>
    <cellStyle name="常规 8 21 3 2 3 3" xfId="42676" xr:uid="{00000000-0005-0000-0000-00009FA00000}"/>
    <cellStyle name="常规 8 21 3 2 4" xfId="14107" xr:uid="{00000000-0005-0000-0000-0000A0A00000}"/>
    <cellStyle name="常规 8 21 3 2 4 2" xfId="42678" xr:uid="{00000000-0005-0000-0000-0000A1A00000}"/>
    <cellStyle name="常规 8 21 3 2 5" xfId="42680" xr:uid="{00000000-0005-0000-0000-0000A2A00000}"/>
    <cellStyle name="常规 8 21 3 3" xfId="1506" xr:uid="{00000000-0005-0000-0000-0000A3A00000}"/>
    <cellStyle name="常规 8 21 3 3 2" xfId="247" xr:uid="{00000000-0005-0000-0000-0000A4A00000}"/>
    <cellStyle name="常规 8 21 3 3 2 2" xfId="6297" xr:uid="{00000000-0005-0000-0000-0000A5A00000}"/>
    <cellStyle name="常规 8 21 3 3 2 2 2" xfId="6305" xr:uid="{00000000-0005-0000-0000-0000A6A00000}"/>
    <cellStyle name="常规 8 21 3 3 2 3" xfId="216" xr:uid="{00000000-0005-0000-0000-0000A7A00000}"/>
    <cellStyle name="常规 8 21 3 3 3" xfId="145" xr:uid="{00000000-0005-0000-0000-0000A8A00000}"/>
    <cellStyle name="常规 8 21 3 3 3 2" xfId="6314" xr:uid="{00000000-0005-0000-0000-0000A9A00000}"/>
    <cellStyle name="常规 8 21 3 3 4" xfId="350" xr:uid="{00000000-0005-0000-0000-0000AAA00000}"/>
    <cellStyle name="常规 8 21 3 4" xfId="6318" xr:uid="{00000000-0005-0000-0000-0000ABA00000}"/>
    <cellStyle name="常规 8 21 3 4 2" xfId="6329" xr:uid="{00000000-0005-0000-0000-0000ACA00000}"/>
    <cellStyle name="常规 8 21 3 4 2 2" xfId="6344" xr:uid="{00000000-0005-0000-0000-0000ADA00000}"/>
    <cellStyle name="常规 8 21 3 4 3" xfId="6354" xr:uid="{00000000-0005-0000-0000-0000AEA00000}"/>
    <cellStyle name="常规 8 21 3 5" xfId="6365" xr:uid="{00000000-0005-0000-0000-0000AFA00000}"/>
    <cellStyle name="常规 8 21 3 5 2" xfId="6376" xr:uid="{00000000-0005-0000-0000-0000B0A00000}"/>
    <cellStyle name="常规 8 21 3 6" xfId="6384" xr:uid="{00000000-0005-0000-0000-0000B1A00000}"/>
    <cellStyle name="常规 8 21 4" xfId="16697" xr:uid="{00000000-0005-0000-0000-0000B2A00000}"/>
    <cellStyle name="常规 8 21 4 2" xfId="42683" xr:uid="{00000000-0005-0000-0000-0000B3A00000}"/>
    <cellStyle name="常规 8 21 4 2 2" xfId="10248" xr:uid="{00000000-0005-0000-0000-0000B4A00000}"/>
    <cellStyle name="常规 8 21 4 2 2 2" xfId="42685" xr:uid="{00000000-0005-0000-0000-0000B5A00000}"/>
    <cellStyle name="常规 8 21 4 2 2 2 2" xfId="42687" xr:uid="{00000000-0005-0000-0000-0000B6A00000}"/>
    <cellStyle name="常规 8 21 4 2 2 3" xfId="42689" xr:uid="{00000000-0005-0000-0000-0000B7A00000}"/>
    <cellStyle name="常规 8 21 4 2 3" xfId="42691" xr:uid="{00000000-0005-0000-0000-0000B8A00000}"/>
    <cellStyle name="常规 8 21 4 2 3 2" xfId="42693" xr:uid="{00000000-0005-0000-0000-0000B9A00000}"/>
    <cellStyle name="常规 8 21 4 2 4" xfId="39283" xr:uid="{00000000-0005-0000-0000-0000BAA00000}"/>
    <cellStyle name="常规 8 21 4 3" xfId="6398" xr:uid="{00000000-0005-0000-0000-0000BBA00000}"/>
    <cellStyle name="常规 8 21 4 3 2" xfId="6403" xr:uid="{00000000-0005-0000-0000-0000BCA00000}"/>
    <cellStyle name="常规 8 21 4 3 2 2" xfId="834" xr:uid="{00000000-0005-0000-0000-0000BDA00000}"/>
    <cellStyle name="常规 8 21 4 3 3" xfId="6409" xr:uid="{00000000-0005-0000-0000-0000BEA00000}"/>
    <cellStyle name="常规 8 21 4 4" xfId="6417" xr:uid="{00000000-0005-0000-0000-0000BFA00000}"/>
    <cellStyle name="常规 8 21 4 4 2" xfId="6427" xr:uid="{00000000-0005-0000-0000-0000C0A00000}"/>
    <cellStyle name="常规 8 21 4 5" xfId="6437" xr:uid="{00000000-0005-0000-0000-0000C1A00000}"/>
    <cellStyle name="常规 8 21 5" xfId="12341" xr:uid="{00000000-0005-0000-0000-0000C2A00000}"/>
    <cellStyle name="常规 8 21 5 2" xfId="42695" xr:uid="{00000000-0005-0000-0000-0000C3A00000}"/>
    <cellStyle name="常规 8 21 5 2 2" xfId="42697" xr:uid="{00000000-0005-0000-0000-0000C4A00000}"/>
    <cellStyle name="常规 8 21 5 2 2 2" xfId="42699" xr:uid="{00000000-0005-0000-0000-0000C5A00000}"/>
    <cellStyle name="常规 8 21 5 2 3" xfId="42701" xr:uid="{00000000-0005-0000-0000-0000C6A00000}"/>
    <cellStyle name="常规 8 21 5 3" xfId="6459" xr:uid="{00000000-0005-0000-0000-0000C7A00000}"/>
    <cellStyle name="常规 8 21 5 3 2" xfId="6474" xr:uid="{00000000-0005-0000-0000-0000C8A00000}"/>
    <cellStyle name="常规 8 21 5 4" xfId="6494" xr:uid="{00000000-0005-0000-0000-0000C9A00000}"/>
    <cellStyle name="常规 8 21 6" xfId="42703" xr:uid="{00000000-0005-0000-0000-0000CAA00000}"/>
    <cellStyle name="常规 8 21 6 2" xfId="42705" xr:uid="{00000000-0005-0000-0000-0000CBA00000}"/>
    <cellStyle name="常规 8 21 6 2 2" xfId="42707" xr:uid="{00000000-0005-0000-0000-0000CCA00000}"/>
    <cellStyle name="常规 8 21 6 3" xfId="6520" xr:uid="{00000000-0005-0000-0000-0000CDA00000}"/>
    <cellStyle name="常规 8 21 7" xfId="42709" xr:uid="{00000000-0005-0000-0000-0000CEA00000}"/>
    <cellStyle name="常规 8 21 7 2" xfId="42711" xr:uid="{00000000-0005-0000-0000-0000CFA00000}"/>
    <cellStyle name="常规 8 21 8" xfId="42713" xr:uid="{00000000-0005-0000-0000-0000D0A00000}"/>
    <cellStyle name="常规 8 22" xfId="10886" xr:uid="{00000000-0005-0000-0000-0000D1A00000}"/>
    <cellStyle name="常规 8 22 2" xfId="10896" xr:uid="{00000000-0005-0000-0000-0000D2A00000}"/>
    <cellStyle name="常规 8 22 2 2" xfId="42716" xr:uid="{00000000-0005-0000-0000-0000D3A00000}"/>
    <cellStyle name="常规 8 22 2 2 2" xfId="42719" xr:uid="{00000000-0005-0000-0000-0000D4A00000}"/>
    <cellStyle name="常规 8 22 2 2 2 2" xfId="24170" xr:uid="{00000000-0005-0000-0000-0000D5A00000}"/>
    <cellStyle name="常规 8 22 2 2 2 2 2" xfId="5929" xr:uid="{00000000-0005-0000-0000-0000D6A00000}"/>
    <cellStyle name="常规 8 22 2 2 2 2 2 2" xfId="14468" xr:uid="{00000000-0005-0000-0000-0000D7A00000}"/>
    <cellStyle name="常规 8 22 2 2 2 2 2 2 2" xfId="1013" xr:uid="{00000000-0005-0000-0000-0000D8A00000}"/>
    <cellStyle name="常规 8 22 2 2 2 2 2 3" xfId="24183" xr:uid="{00000000-0005-0000-0000-0000D9A00000}"/>
    <cellStyle name="常规 8 22 2 2 2 2 3" xfId="24192" xr:uid="{00000000-0005-0000-0000-0000DAA00000}"/>
    <cellStyle name="常规 8 22 2 2 2 2 3 2" xfId="24196" xr:uid="{00000000-0005-0000-0000-0000DBA00000}"/>
    <cellStyle name="常规 8 22 2 2 2 2 4" xfId="7395" xr:uid="{00000000-0005-0000-0000-0000DCA00000}"/>
    <cellStyle name="常规 8 22 2 2 2 3" xfId="24223" xr:uid="{00000000-0005-0000-0000-0000DDA00000}"/>
    <cellStyle name="常规 8 22 2 2 2 3 2" xfId="8183" xr:uid="{00000000-0005-0000-0000-0000DEA00000}"/>
    <cellStyle name="常规 8 22 2 2 2 3 2 2" xfId="8200" xr:uid="{00000000-0005-0000-0000-0000DFA00000}"/>
    <cellStyle name="常规 8 22 2 2 2 3 3" xfId="8213" xr:uid="{00000000-0005-0000-0000-0000E0A00000}"/>
    <cellStyle name="常规 8 22 2 2 2 4" xfId="16382" xr:uid="{00000000-0005-0000-0000-0000E1A00000}"/>
    <cellStyle name="常规 8 22 2 2 2 4 2" xfId="8247" xr:uid="{00000000-0005-0000-0000-0000E2A00000}"/>
    <cellStyle name="常规 8 22 2 2 2 5" xfId="24238" xr:uid="{00000000-0005-0000-0000-0000E3A00000}"/>
    <cellStyle name="常规 8 22 2 2 3" xfId="42721" xr:uid="{00000000-0005-0000-0000-0000E4A00000}"/>
    <cellStyle name="常规 8 22 2 2 3 2" xfId="24309" xr:uid="{00000000-0005-0000-0000-0000E5A00000}"/>
    <cellStyle name="常规 8 22 2 2 3 2 2" xfId="24315" xr:uid="{00000000-0005-0000-0000-0000E6A00000}"/>
    <cellStyle name="常规 8 22 2 2 3 2 2 2" xfId="24320" xr:uid="{00000000-0005-0000-0000-0000E7A00000}"/>
    <cellStyle name="常规 8 22 2 2 3 2 3" xfId="23472" xr:uid="{00000000-0005-0000-0000-0000E8A00000}"/>
    <cellStyle name="常规 8 22 2 2 3 3" xfId="24339" xr:uid="{00000000-0005-0000-0000-0000E9A00000}"/>
    <cellStyle name="常规 8 22 2 2 3 3 2" xfId="20493" xr:uid="{00000000-0005-0000-0000-0000EAA00000}"/>
    <cellStyle name="常规 8 22 2 2 3 4" xfId="24352" xr:uid="{00000000-0005-0000-0000-0000EBA00000}"/>
    <cellStyle name="常规 8 22 2 2 4" xfId="42723" xr:uid="{00000000-0005-0000-0000-0000ECA00000}"/>
    <cellStyle name="常规 8 22 2 2 4 2" xfId="24396" xr:uid="{00000000-0005-0000-0000-0000EDA00000}"/>
    <cellStyle name="常规 8 22 2 2 4 2 2" xfId="24401" xr:uid="{00000000-0005-0000-0000-0000EEA00000}"/>
    <cellStyle name="常规 8 22 2 2 4 3" xfId="24410" xr:uid="{00000000-0005-0000-0000-0000EFA00000}"/>
    <cellStyle name="常规 8 22 2 2 5" xfId="42725" xr:uid="{00000000-0005-0000-0000-0000F0A00000}"/>
    <cellStyle name="常规 8 22 2 2 5 2" xfId="42727" xr:uid="{00000000-0005-0000-0000-0000F1A00000}"/>
    <cellStyle name="常规 8 22 2 2 6" xfId="18297" xr:uid="{00000000-0005-0000-0000-0000F2A00000}"/>
    <cellStyle name="常规 8 22 2 3" xfId="3243" xr:uid="{00000000-0005-0000-0000-0000F3A00000}"/>
    <cellStyle name="常规 8 22 2 3 2" xfId="1094" xr:uid="{00000000-0005-0000-0000-0000F4A00000}"/>
    <cellStyle name="常规 8 22 2 3 2 2" xfId="3778" xr:uid="{00000000-0005-0000-0000-0000F5A00000}"/>
    <cellStyle name="常规 8 22 2 3 2 2 2" xfId="6839" xr:uid="{00000000-0005-0000-0000-0000F6A00000}"/>
    <cellStyle name="常规 8 22 2 3 2 2 2 2" xfId="2131" xr:uid="{00000000-0005-0000-0000-0000F7A00000}"/>
    <cellStyle name="常规 8 22 2 3 2 2 3" xfId="2153" xr:uid="{00000000-0005-0000-0000-0000F8A00000}"/>
    <cellStyle name="常规 8 22 2 3 2 3" xfId="6856" xr:uid="{00000000-0005-0000-0000-0000F9A00000}"/>
    <cellStyle name="常规 8 22 2 3 2 3 2" xfId="6868" xr:uid="{00000000-0005-0000-0000-0000FAA00000}"/>
    <cellStyle name="常规 8 22 2 3 2 4" xfId="5512" xr:uid="{00000000-0005-0000-0000-0000FBA00000}"/>
    <cellStyle name="常规 8 22 2 3 3" xfId="3795" xr:uid="{00000000-0005-0000-0000-0000FCA00000}"/>
    <cellStyle name="常规 8 22 2 3 3 2" xfId="6881" xr:uid="{00000000-0005-0000-0000-0000FDA00000}"/>
    <cellStyle name="常规 8 22 2 3 3 2 2" xfId="6886" xr:uid="{00000000-0005-0000-0000-0000FEA00000}"/>
    <cellStyle name="常规 8 22 2 3 3 3" xfId="4761" xr:uid="{00000000-0005-0000-0000-0000FFA00000}"/>
    <cellStyle name="常规 8 22 2 3 4" xfId="4513" xr:uid="{00000000-0005-0000-0000-000000A10000}"/>
    <cellStyle name="常规 8 22 2 3 4 2" xfId="875" xr:uid="{00000000-0005-0000-0000-000001A10000}"/>
    <cellStyle name="常规 8 22 2 3 5" xfId="6892" xr:uid="{00000000-0005-0000-0000-000002A10000}"/>
    <cellStyle name="常规 8 22 2 4" xfId="3668" xr:uid="{00000000-0005-0000-0000-000003A10000}"/>
    <cellStyle name="常规 8 22 2 4 2" xfId="3803" xr:uid="{00000000-0005-0000-0000-000004A10000}"/>
    <cellStyle name="常规 8 22 2 4 2 2" xfId="6774" xr:uid="{00000000-0005-0000-0000-000005A10000}"/>
    <cellStyle name="常规 8 22 2 4 2 2 2" xfId="72" xr:uid="{00000000-0005-0000-0000-000006A10000}"/>
    <cellStyle name="常规 8 22 2 4 2 3" xfId="6906" xr:uid="{00000000-0005-0000-0000-000007A10000}"/>
    <cellStyle name="常规 8 22 2 4 3" xfId="6923" xr:uid="{00000000-0005-0000-0000-000008A10000}"/>
    <cellStyle name="常规 8 22 2 4 3 2" xfId="2516" xr:uid="{00000000-0005-0000-0000-000009A10000}"/>
    <cellStyle name="常规 8 22 2 4 4" xfId="6933" xr:uid="{00000000-0005-0000-0000-00000AA10000}"/>
    <cellStyle name="常规 8 22 2 5" xfId="1233" xr:uid="{00000000-0005-0000-0000-00000BA10000}"/>
    <cellStyle name="常规 8 22 2 5 2" xfId="6942" xr:uid="{00000000-0005-0000-0000-00000CA10000}"/>
    <cellStyle name="常规 8 22 2 5 2 2" xfId="6958" xr:uid="{00000000-0005-0000-0000-00000DA10000}"/>
    <cellStyle name="常规 8 22 2 5 3" xfId="6972" xr:uid="{00000000-0005-0000-0000-00000EA10000}"/>
    <cellStyle name="常规 8 22 2 6" xfId="6981" xr:uid="{00000000-0005-0000-0000-00000FA10000}"/>
    <cellStyle name="常规 8 22 2 6 2" xfId="4233" xr:uid="{00000000-0005-0000-0000-000010A10000}"/>
    <cellStyle name="常规 8 22 2 7" xfId="6996" xr:uid="{00000000-0005-0000-0000-000011A10000}"/>
    <cellStyle name="常规 8 22 3" xfId="42729" xr:uid="{00000000-0005-0000-0000-000012A10000}"/>
    <cellStyle name="常规 8 22 3 2" xfId="42732" xr:uid="{00000000-0005-0000-0000-000013A10000}"/>
    <cellStyle name="常规 8 22 3 2 2" xfId="10499" xr:uid="{00000000-0005-0000-0000-000014A10000}"/>
    <cellStyle name="常规 8 22 3 2 2 2" xfId="10502" xr:uid="{00000000-0005-0000-0000-000015A10000}"/>
    <cellStyle name="常规 8 22 3 2 2 2 2" xfId="6737" xr:uid="{00000000-0005-0000-0000-000016A10000}"/>
    <cellStyle name="常规 8 22 3 2 2 2 2 2" xfId="23995" xr:uid="{00000000-0005-0000-0000-000017A10000}"/>
    <cellStyle name="常规 8 22 3 2 2 2 3" xfId="42734" xr:uid="{00000000-0005-0000-0000-000018A10000}"/>
    <cellStyle name="常规 8 22 3 2 2 3" xfId="35210" xr:uid="{00000000-0005-0000-0000-000019A10000}"/>
    <cellStyle name="常规 8 22 3 2 2 3 2" xfId="42736" xr:uid="{00000000-0005-0000-0000-00001AA10000}"/>
    <cellStyle name="常规 8 22 3 2 2 4" xfId="42738" xr:uid="{00000000-0005-0000-0000-00001BA10000}"/>
    <cellStyle name="常规 8 22 3 2 3" xfId="10506" xr:uid="{00000000-0005-0000-0000-00001CA10000}"/>
    <cellStyle name="常规 8 22 3 2 3 2" xfId="35214" xr:uid="{00000000-0005-0000-0000-00001DA10000}"/>
    <cellStyle name="常规 8 22 3 2 3 2 2" xfId="42740" xr:uid="{00000000-0005-0000-0000-00001EA10000}"/>
    <cellStyle name="常规 8 22 3 2 3 3" xfId="42742" xr:uid="{00000000-0005-0000-0000-00001FA10000}"/>
    <cellStyle name="常规 8 22 3 2 4" xfId="14601" xr:uid="{00000000-0005-0000-0000-000020A10000}"/>
    <cellStyle name="常规 8 22 3 2 4 2" xfId="42744" xr:uid="{00000000-0005-0000-0000-000021A10000}"/>
    <cellStyle name="常规 8 22 3 2 5" xfId="42746" xr:uid="{00000000-0005-0000-0000-000022A10000}"/>
    <cellStyle name="常规 8 22 3 3" xfId="3711" xr:uid="{00000000-0005-0000-0000-000023A10000}"/>
    <cellStyle name="常规 8 22 3 3 2" xfId="3811" xr:uid="{00000000-0005-0000-0000-000024A10000}"/>
    <cellStyle name="常规 8 22 3 3 2 2" xfId="4781" xr:uid="{00000000-0005-0000-0000-000025A10000}"/>
    <cellStyle name="常规 8 22 3 3 2 2 2" xfId="3279" xr:uid="{00000000-0005-0000-0000-000026A10000}"/>
    <cellStyle name="常规 8 22 3 3 2 3" xfId="7016" xr:uid="{00000000-0005-0000-0000-000027A10000}"/>
    <cellStyle name="常规 8 22 3 3 3" xfId="4795" xr:uid="{00000000-0005-0000-0000-000028A10000}"/>
    <cellStyle name="常规 8 22 3 3 3 2" xfId="7020" xr:uid="{00000000-0005-0000-0000-000029A10000}"/>
    <cellStyle name="常规 8 22 3 3 4" xfId="7037" xr:uid="{00000000-0005-0000-0000-00002AA10000}"/>
    <cellStyle name="常规 8 22 3 4" xfId="3823" xr:uid="{00000000-0005-0000-0000-00002BA10000}"/>
    <cellStyle name="常规 8 22 3 4 2" xfId="4868" xr:uid="{00000000-0005-0000-0000-00002CA10000}"/>
    <cellStyle name="常规 8 22 3 4 2 2" xfId="7059" xr:uid="{00000000-0005-0000-0000-00002DA10000}"/>
    <cellStyle name="常规 8 22 3 4 3" xfId="7066" xr:uid="{00000000-0005-0000-0000-00002EA10000}"/>
    <cellStyle name="常规 8 22 3 5" xfId="1083" xr:uid="{00000000-0005-0000-0000-00002FA10000}"/>
    <cellStyle name="常规 8 22 3 5 2" xfId="7077" xr:uid="{00000000-0005-0000-0000-000030A10000}"/>
    <cellStyle name="常规 8 22 3 6" xfId="7085" xr:uid="{00000000-0005-0000-0000-000031A10000}"/>
    <cellStyle name="常规 8 22 4" xfId="29419" xr:uid="{00000000-0005-0000-0000-000032A10000}"/>
    <cellStyle name="常规 8 22 4 2" xfId="29423" xr:uid="{00000000-0005-0000-0000-000033A10000}"/>
    <cellStyle name="常规 8 22 4 2 2" xfId="10578" xr:uid="{00000000-0005-0000-0000-000034A10000}"/>
    <cellStyle name="常规 8 22 4 2 2 2" xfId="42748" xr:uid="{00000000-0005-0000-0000-000035A10000}"/>
    <cellStyle name="常规 8 22 4 2 2 2 2" xfId="7228" xr:uid="{00000000-0005-0000-0000-000036A10000}"/>
    <cellStyle name="常规 8 22 4 2 2 3" xfId="42750" xr:uid="{00000000-0005-0000-0000-000037A10000}"/>
    <cellStyle name="常规 8 22 4 2 3" xfId="42752" xr:uid="{00000000-0005-0000-0000-000038A10000}"/>
    <cellStyle name="常规 8 22 4 2 3 2" xfId="42754" xr:uid="{00000000-0005-0000-0000-000039A10000}"/>
    <cellStyle name="常规 8 22 4 2 4" xfId="39476" xr:uid="{00000000-0005-0000-0000-00003AA10000}"/>
    <cellStyle name="常规 8 22 4 3" xfId="3831" xr:uid="{00000000-0005-0000-0000-00003BA10000}"/>
    <cellStyle name="常规 8 22 4 3 2" xfId="4991" xr:uid="{00000000-0005-0000-0000-00003CA10000}"/>
    <cellStyle name="常规 8 22 4 3 2 2" xfId="658" xr:uid="{00000000-0005-0000-0000-00003DA10000}"/>
    <cellStyle name="常规 8 22 4 3 3" xfId="4693" xr:uid="{00000000-0005-0000-0000-00003EA10000}"/>
    <cellStyle name="常规 8 22 4 4" xfId="7091" xr:uid="{00000000-0005-0000-0000-00003FA10000}"/>
    <cellStyle name="常规 8 22 4 4 2" xfId="1704" xr:uid="{00000000-0005-0000-0000-000040A10000}"/>
    <cellStyle name="常规 8 22 4 5" xfId="374" xr:uid="{00000000-0005-0000-0000-000041A10000}"/>
    <cellStyle name="常规 8 22 5" xfId="12775" xr:uid="{00000000-0005-0000-0000-000042A10000}"/>
    <cellStyle name="常规 8 22 5 2" xfId="42756" xr:uid="{00000000-0005-0000-0000-000043A10000}"/>
    <cellStyle name="常规 8 22 5 2 2" xfId="42758" xr:uid="{00000000-0005-0000-0000-000044A10000}"/>
    <cellStyle name="常规 8 22 5 2 2 2" xfId="42760" xr:uid="{00000000-0005-0000-0000-000045A10000}"/>
    <cellStyle name="常规 8 22 5 2 3" xfId="42762" xr:uid="{00000000-0005-0000-0000-000046A10000}"/>
    <cellStyle name="常规 8 22 5 3" xfId="3785" xr:uid="{00000000-0005-0000-0000-000047A10000}"/>
    <cellStyle name="常规 8 22 5 3 2" xfId="6872" xr:uid="{00000000-0005-0000-0000-000048A10000}"/>
    <cellStyle name="常规 8 22 5 4" xfId="4506" xr:uid="{00000000-0005-0000-0000-000049A10000}"/>
    <cellStyle name="常规 8 22 6" xfId="42764" xr:uid="{00000000-0005-0000-0000-00004AA10000}"/>
    <cellStyle name="常规 8 22 6 2" xfId="42766" xr:uid="{00000000-0005-0000-0000-00004BA10000}"/>
    <cellStyle name="常规 8 22 6 2 2" xfId="42768" xr:uid="{00000000-0005-0000-0000-00004CA10000}"/>
    <cellStyle name="常规 8 22 6 3" xfId="6910" xr:uid="{00000000-0005-0000-0000-00004DA10000}"/>
    <cellStyle name="常规 8 22 7" xfId="42770" xr:uid="{00000000-0005-0000-0000-00004EA10000}"/>
    <cellStyle name="常规 8 22 7 2" xfId="42772" xr:uid="{00000000-0005-0000-0000-00004FA10000}"/>
    <cellStyle name="常规 8 22 8" xfId="42774" xr:uid="{00000000-0005-0000-0000-000050A10000}"/>
    <cellStyle name="常规 8 23" xfId="10908" xr:uid="{00000000-0005-0000-0000-000051A10000}"/>
    <cellStyle name="常规 8 23 2" xfId="42776" xr:uid="{00000000-0005-0000-0000-000052A10000}"/>
    <cellStyle name="常规 8 23 2 2" xfId="12124" xr:uid="{00000000-0005-0000-0000-000053A10000}"/>
    <cellStyle name="常规 8 23 2 2 2" xfId="12129" xr:uid="{00000000-0005-0000-0000-000054A10000}"/>
    <cellStyle name="常规 8 23 2 2 2 2" xfId="42778" xr:uid="{00000000-0005-0000-0000-000055A10000}"/>
    <cellStyle name="常规 8 23 2 2 2 2 2" xfId="42780" xr:uid="{00000000-0005-0000-0000-000056A10000}"/>
    <cellStyle name="常规 8 23 2 2 2 2 2 2" xfId="42782" xr:uid="{00000000-0005-0000-0000-000057A10000}"/>
    <cellStyle name="常规 8 23 2 2 2 2 3" xfId="42786" xr:uid="{00000000-0005-0000-0000-000058A10000}"/>
    <cellStyle name="常规 8 23 2 2 2 3" xfId="42791" xr:uid="{00000000-0005-0000-0000-000059A10000}"/>
    <cellStyle name="常规 8 23 2 2 2 3 2" xfId="42793" xr:uid="{00000000-0005-0000-0000-00005AA10000}"/>
    <cellStyle name="常规 8 23 2 2 2 4" xfId="42797" xr:uid="{00000000-0005-0000-0000-00005BA10000}"/>
    <cellStyle name="常规 8 23 2 2 3" xfId="42801" xr:uid="{00000000-0005-0000-0000-00005CA10000}"/>
    <cellStyle name="常规 8 23 2 2 3 2" xfId="42803" xr:uid="{00000000-0005-0000-0000-00005DA10000}"/>
    <cellStyle name="常规 8 23 2 2 3 2 2" xfId="42805" xr:uid="{00000000-0005-0000-0000-00005EA10000}"/>
    <cellStyle name="常规 8 23 2 2 3 3" xfId="42808" xr:uid="{00000000-0005-0000-0000-00005FA10000}"/>
    <cellStyle name="常规 8 23 2 2 4" xfId="42812" xr:uid="{00000000-0005-0000-0000-000060A10000}"/>
    <cellStyle name="常规 8 23 2 2 4 2" xfId="37928" xr:uid="{00000000-0005-0000-0000-000061A10000}"/>
    <cellStyle name="常规 8 23 2 2 5" xfId="42816" xr:uid="{00000000-0005-0000-0000-000062A10000}"/>
    <cellStyle name="常规 8 23 2 3" xfId="1921" xr:uid="{00000000-0005-0000-0000-000063A10000}"/>
    <cellStyle name="常规 8 23 2 3 2" xfId="3872" xr:uid="{00000000-0005-0000-0000-000064A10000}"/>
    <cellStyle name="常规 8 23 2 3 2 2" xfId="4965" xr:uid="{00000000-0005-0000-0000-000065A10000}"/>
    <cellStyle name="常规 8 23 2 3 2 2 2" xfId="7399" xr:uid="{00000000-0005-0000-0000-000066A10000}"/>
    <cellStyle name="常规 8 23 2 3 2 3" xfId="5999" xr:uid="{00000000-0005-0000-0000-000067A10000}"/>
    <cellStyle name="常规 8 23 2 3 3" xfId="7429" xr:uid="{00000000-0005-0000-0000-000068A10000}"/>
    <cellStyle name="常规 8 23 2 3 3 2" xfId="7434" xr:uid="{00000000-0005-0000-0000-000069A10000}"/>
    <cellStyle name="常规 8 23 2 3 4" xfId="7457" xr:uid="{00000000-0005-0000-0000-00006AA10000}"/>
    <cellStyle name="常规 8 23 2 4" xfId="3888" xr:uid="{00000000-0005-0000-0000-00006BA10000}"/>
    <cellStyle name="常规 8 23 2 4 2" xfId="7478" xr:uid="{00000000-0005-0000-0000-00006CA10000}"/>
    <cellStyle name="常规 8 23 2 4 2 2" xfId="1626" xr:uid="{00000000-0005-0000-0000-00006DA10000}"/>
    <cellStyle name="常规 8 23 2 4 3" xfId="7495" xr:uid="{00000000-0005-0000-0000-00006EA10000}"/>
    <cellStyle name="常规 8 23 2 5" xfId="7515" xr:uid="{00000000-0005-0000-0000-00006FA10000}"/>
    <cellStyle name="常规 8 23 2 5 2" xfId="7527" xr:uid="{00000000-0005-0000-0000-000070A10000}"/>
    <cellStyle name="常规 8 23 2 6" xfId="7540" xr:uid="{00000000-0005-0000-0000-000071A10000}"/>
    <cellStyle name="常规 8 23 3" xfId="42819" xr:uid="{00000000-0005-0000-0000-000072A10000}"/>
    <cellStyle name="常规 8 23 3 2" xfId="12169" xr:uid="{00000000-0005-0000-0000-000073A10000}"/>
    <cellStyle name="常规 8 23 3 2 2" xfId="10891" xr:uid="{00000000-0005-0000-0000-000074A10000}"/>
    <cellStyle name="常规 8 23 3 2 2 2" xfId="10901" xr:uid="{00000000-0005-0000-0000-000075A10000}"/>
    <cellStyle name="常规 8 23 3 2 2 2 2" xfId="42821" xr:uid="{00000000-0005-0000-0000-000076A10000}"/>
    <cellStyle name="常规 8 23 3 2 2 3" xfId="42825" xr:uid="{00000000-0005-0000-0000-000077A10000}"/>
    <cellStyle name="常规 8 23 3 2 3" xfId="10912" xr:uid="{00000000-0005-0000-0000-000078A10000}"/>
    <cellStyle name="常规 8 23 3 2 3 2" xfId="42829" xr:uid="{00000000-0005-0000-0000-000079A10000}"/>
    <cellStyle name="常规 8 23 3 2 4" xfId="23281" xr:uid="{00000000-0005-0000-0000-00007AA10000}"/>
    <cellStyle name="常规 8 23 3 3" xfId="587" xr:uid="{00000000-0005-0000-0000-00007BA10000}"/>
    <cellStyle name="常规 8 23 3 3 2" xfId="7571" xr:uid="{00000000-0005-0000-0000-00007CA10000}"/>
    <cellStyle name="常规 8 23 3 3 2 2" xfId="7583" xr:uid="{00000000-0005-0000-0000-00007DA10000}"/>
    <cellStyle name="常规 8 23 3 3 3" xfId="7595" xr:uid="{00000000-0005-0000-0000-00007EA10000}"/>
    <cellStyle name="常规 8 23 3 4" xfId="7616" xr:uid="{00000000-0005-0000-0000-00007FA10000}"/>
    <cellStyle name="常规 8 23 3 4 2" xfId="7632" xr:uid="{00000000-0005-0000-0000-000080A10000}"/>
    <cellStyle name="常规 8 23 3 5" xfId="7641" xr:uid="{00000000-0005-0000-0000-000081A10000}"/>
    <cellStyle name="常规 8 23 4" xfId="29429" xr:uid="{00000000-0005-0000-0000-000082A10000}"/>
    <cellStyle name="常规 8 23 4 2" xfId="42835" xr:uid="{00000000-0005-0000-0000-000083A10000}"/>
    <cellStyle name="常规 8 23 4 2 2" xfId="11064" xr:uid="{00000000-0005-0000-0000-000084A10000}"/>
    <cellStyle name="常规 8 23 4 2 2 2" xfId="42837" xr:uid="{00000000-0005-0000-0000-000085A10000}"/>
    <cellStyle name="常规 8 23 4 2 3" xfId="42841" xr:uid="{00000000-0005-0000-0000-000086A10000}"/>
    <cellStyle name="常规 8 23 4 3" xfId="7655" xr:uid="{00000000-0005-0000-0000-000087A10000}"/>
    <cellStyle name="常规 8 23 4 3 2" xfId="7671" xr:uid="{00000000-0005-0000-0000-000088A10000}"/>
    <cellStyle name="常规 8 23 4 4" xfId="7679" xr:uid="{00000000-0005-0000-0000-000089A10000}"/>
    <cellStyle name="常规 8 23 5" xfId="42844" xr:uid="{00000000-0005-0000-0000-00008AA10000}"/>
    <cellStyle name="常规 8 23 5 2" xfId="42846" xr:uid="{00000000-0005-0000-0000-00008BA10000}"/>
    <cellStyle name="常规 8 23 5 2 2" xfId="42848" xr:uid="{00000000-0005-0000-0000-00008CA10000}"/>
    <cellStyle name="常规 8 23 5 3" xfId="4788" xr:uid="{00000000-0005-0000-0000-00008DA10000}"/>
    <cellStyle name="常规 8 23 6" xfId="42852" xr:uid="{00000000-0005-0000-0000-00008EA10000}"/>
    <cellStyle name="常规 8 23 6 2" xfId="42854" xr:uid="{00000000-0005-0000-0000-00008FA10000}"/>
    <cellStyle name="常规 8 23 7" xfId="42858" xr:uid="{00000000-0005-0000-0000-000090A10000}"/>
    <cellStyle name="常规 8 24" xfId="23278" xr:uid="{00000000-0005-0000-0000-000091A10000}"/>
    <cellStyle name="常规 8 24 2" xfId="20227" xr:uid="{00000000-0005-0000-0000-000092A10000}"/>
    <cellStyle name="常规 8 24 2 2" xfId="12420" xr:uid="{00000000-0005-0000-0000-000093A10000}"/>
    <cellStyle name="常规 8 24 2 2 2" xfId="42862" xr:uid="{00000000-0005-0000-0000-000094A10000}"/>
    <cellStyle name="常规 8 24 2 2 2 2" xfId="42864" xr:uid="{00000000-0005-0000-0000-000095A10000}"/>
    <cellStyle name="常规 8 24 2 2 2 2 2" xfId="42866" xr:uid="{00000000-0005-0000-0000-000096A10000}"/>
    <cellStyle name="常规 8 24 2 2 2 2 2 2" xfId="42868" xr:uid="{00000000-0005-0000-0000-000097A10000}"/>
    <cellStyle name="常规 8 24 2 2 2 2 3" xfId="42872" xr:uid="{00000000-0005-0000-0000-000098A10000}"/>
    <cellStyle name="常规 8 24 2 2 2 3" xfId="42875" xr:uid="{00000000-0005-0000-0000-000099A10000}"/>
    <cellStyle name="常规 8 24 2 2 2 3 2" xfId="42877" xr:uid="{00000000-0005-0000-0000-00009AA10000}"/>
    <cellStyle name="常规 8 24 2 2 2 4" xfId="42881" xr:uid="{00000000-0005-0000-0000-00009BA10000}"/>
    <cellStyle name="常规 8 24 2 2 3" xfId="42885" xr:uid="{00000000-0005-0000-0000-00009CA10000}"/>
    <cellStyle name="常规 8 24 2 2 3 2" xfId="42887" xr:uid="{00000000-0005-0000-0000-00009DA10000}"/>
    <cellStyle name="常规 8 24 2 2 3 2 2" xfId="42889" xr:uid="{00000000-0005-0000-0000-00009EA10000}"/>
    <cellStyle name="常规 8 24 2 2 3 3" xfId="42892" xr:uid="{00000000-0005-0000-0000-00009FA10000}"/>
    <cellStyle name="常规 8 24 2 2 4" xfId="42897" xr:uid="{00000000-0005-0000-0000-0000A0A10000}"/>
    <cellStyle name="常规 8 24 2 2 4 2" xfId="42899" xr:uid="{00000000-0005-0000-0000-0000A1A10000}"/>
    <cellStyle name="常规 8 24 2 2 5" xfId="42902" xr:uid="{00000000-0005-0000-0000-0000A2A10000}"/>
    <cellStyle name="常规 8 24 2 3" xfId="1053" xr:uid="{00000000-0005-0000-0000-0000A3A10000}"/>
    <cellStyle name="常规 8 24 2 3 2" xfId="7338" xr:uid="{00000000-0005-0000-0000-0000A4A10000}"/>
    <cellStyle name="常规 8 24 2 3 2 2" xfId="7359" xr:uid="{00000000-0005-0000-0000-0000A5A10000}"/>
    <cellStyle name="常规 8 24 2 3 2 2 2" xfId="3018" xr:uid="{00000000-0005-0000-0000-0000A6A10000}"/>
    <cellStyle name="常规 8 24 2 3 2 3" xfId="7828" xr:uid="{00000000-0005-0000-0000-0000A7A10000}"/>
    <cellStyle name="常规 8 24 2 3 3" xfId="7378" xr:uid="{00000000-0005-0000-0000-0000A8A10000}"/>
    <cellStyle name="常规 8 24 2 3 3 2" xfId="7839" xr:uid="{00000000-0005-0000-0000-0000A9A10000}"/>
    <cellStyle name="常规 8 24 2 3 4" xfId="7857" xr:uid="{00000000-0005-0000-0000-0000AAA10000}"/>
    <cellStyle name="常规 8 24 2 4" xfId="7889" xr:uid="{00000000-0005-0000-0000-0000ABA10000}"/>
    <cellStyle name="常规 8 24 2 4 2" xfId="7556" xr:uid="{00000000-0005-0000-0000-0000ACA10000}"/>
    <cellStyle name="常规 8 24 2 4 2 2" xfId="7912" xr:uid="{00000000-0005-0000-0000-0000ADA10000}"/>
    <cellStyle name="常规 8 24 2 4 3" xfId="7925" xr:uid="{00000000-0005-0000-0000-0000AEA10000}"/>
    <cellStyle name="常规 8 24 2 5" xfId="7949" xr:uid="{00000000-0005-0000-0000-0000AFA10000}"/>
    <cellStyle name="常规 8 24 2 5 2" xfId="7960" xr:uid="{00000000-0005-0000-0000-0000B0A10000}"/>
    <cellStyle name="常规 8 24 2 6" xfId="5761" xr:uid="{00000000-0005-0000-0000-0000B1A10000}"/>
    <cellStyle name="常规 8 24 3" xfId="42905" xr:uid="{00000000-0005-0000-0000-0000B2A10000}"/>
    <cellStyle name="常规 8 24 3 2" xfId="20256" xr:uid="{00000000-0005-0000-0000-0000B3A10000}"/>
    <cellStyle name="常规 8 24 3 2 2" xfId="5602" xr:uid="{00000000-0005-0000-0000-0000B4A10000}"/>
    <cellStyle name="常规 8 24 3 2 2 2" xfId="5622" xr:uid="{00000000-0005-0000-0000-0000B5A10000}"/>
    <cellStyle name="常规 8 24 3 2 2 2 2" xfId="42907" xr:uid="{00000000-0005-0000-0000-0000B6A10000}"/>
    <cellStyle name="常规 8 24 3 2 2 3" xfId="42911" xr:uid="{00000000-0005-0000-0000-0000B7A10000}"/>
    <cellStyle name="常规 8 24 3 2 3" xfId="5645" xr:uid="{00000000-0005-0000-0000-0000B8A10000}"/>
    <cellStyle name="常规 8 24 3 2 3 2" xfId="42915" xr:uid="{00000000-0005-0000-0000-0000B9A10000}"/>
    <cellStyle name="常规 8 24 3 2 4" xfId="19344" xr:uid="{00000000-0005-0000-0000-0000BAA10000}"/>
    <cellStyle name="常规 8 24 3 3" xfId="8025" xr:uid="{00000000-0005-0000-0000-0000BBA10000}"/>
    <cellStyle name="常规 8 24 3 3 2" xfId="5713" xr:uid="{00000000-0005-0000-0000-0000BCA10000}"/>
    <cellStyle name="常规 8 24 3 3 2 2" xfId="7795" xr:uid="{00000000-0005-0000-0000-0000BDA10000}"/>
    <cellStyle name="常规 8 24 3 3 3" xfId="7814" xr:uid="{00000000-0005-0000-0000-0000BEA10000}"/>
    <cellStyle name="常规 8 24 3 4" xfId="8070" xr:uid="{00000000-0005-0000-0000-0000BFA10000}"/>
    <cellStyle name="常规 8 24 3 4 2" xfId="8009" xr:uid="{00000000-0005-0000-0000-0000C0A10000}"/>
    <cellStyle name="常规 8 24 3 5" xfId="8102" xr:uid="{00000000-0005-0000-0000-0000C1A10000}"/>
    <cellStyle name="常规 8 24 4" xfId="42920" xr:uid="{00000000-0005-0000-0000-0000C2A10000}"/>
    <cellStyle name="常规 8 24 4 2" xfId="20270" xr:uid="{00000000-0005-0000-0000-0000C3A10000}"/>
    <cellStyle name="常规 8 24 4 2 2" xfId="5917" xr:uid="{00000000-0005-0000-0000-0000C4A10000}"/>
    <cellStyle name="常规 8 24 4 2 2 2" xfId="42922" xr:uid="{00000000-0005-0000-0000-0000C5A10000}"/>
    <cellStyle name="常规 8 24 4 2 3" xfId="42926" xr:uid="{00000000-0005-0000-0000-0000C6A10000}"/>
    <cellStyle name="常规 8 24 4 3" xfId="8150" xr:uid="{00000000-0005-0000-0000-0000C7A10000}"/>
    <cellStyle name="常规 8 24 4 3 2" xfId="8166" xr:uid="{00000000-0005-0000-0000-0000C8A10000}"/>
    <cellStyle name="常规 8 24 4 4" xfId="8220" xr:uid="{00000000-0005-0000-0000-0000C9A10000}"/>
    <cellStyle name="常规 8 24 5" xfId="42929" xr:uid="{00000000-0005-0000-0000-0000CAA10000}"/>
    <cellStyle name="常规 8 24 5 2" xfId="20280" xr:uid="{00000000-0005-0000-0000-0000CBA10000}"/>
    <cellStyle name="常规 8 24 5 2 2" xfId="42931" xr:uid="{00000000-0005-0000-0000-0000CCA10000}"/>
    <cellStyle name="常规 8 24 5 3" xfId="4708" xr:uid="{00000000-0005-0000-0000-0000CDA10000}"/>
    <cellStyle name="常规 8 24 6" xfId="42935" xr:uid="{00000000-0005-0000-0000-0000CEA10000}"/>
    <cellStyle name="常规 8 24 6 2" xfId="42937" xr:uid="{00000000-0005-0000-0000-0000CFA10000}"/>
    <cellStyle name="常规 8 24 7" xfId="42940" xr:uid="{00000000-0005-0000-0000-0000D0A10000}"/>
    <cellStyle name="常规 8 25" xfId="24484" xr:uid="{00000000-0005-0000-0000-0000D1A10000}"/>
    <cellStyle name="常规 8 25 2" xfId="43190" xr:uid="{00000000-0005-0000-0000-0000D2A10000}"/>
    <cellStyle name="常规 8 26" xfId="43192" xr:uid="{00000000-0005-0000-0000-0000D3A10000}"/>
    <cellStyle name="常规 8 26 2" xfId="43193" xr:uid="{00000000-0005-0000-0000-0000D4A10000}"/>
    <cellStyle name="常规 8 26 2 2" xfId="43194" xr:uid="{00000000-0005-0000-0000-0000D5A10000}"/>
    <cellStyle name="常规 8 26 2 2 2" xfId="12844" xr:uid="{00000000-0005-0000-0000-0000D6A10000}"/>
    <cellStyle name="常规 8 26 2 2 2 2" xfId="43195" xr:uid="{00000000-0005-0000-0000-0000D7A10000}"/>
    <cellStyle name="常规 8 26 2 2 2 2 2" xfId="43196" xr:uid="{00000000-0005-0000-0000-0000D8A10000}"/>
    <cellStyle name="常规 8 26 2 2 2 3" xfId="43197" xr:uid="{00000000-0005-0000-0000-0000D9A10000}"/>
    <cellStyle name="常规 8 26 2 2 3" xfId="43198" xr:uid="{00000000-0005-0000-0000-0000DAA10000}"/>
    <cellStyle name="常规 8 26 2 2 3 2" xfId="43199" xr:uid="{00000000-0005-0000-0000-0000DBA10000}"/>
    <cellStyle name="常规 8 26 2 2 4" xfId="43079" xr:uid="{00000000-0005-0000-0000-0000DCA10000}"/>
    <cellStyle name="常规 8 26 2 3" xfId="9612" xr:uid="{00000000-0005-0000-0000-0000DDA10000}"/>
    <cellStyle name="常规 8 26 2 3 2" xfId="9620" xr:uid="{00000000-0005-0000-0000-0000DEA10000}"/>
    <cellStyle name="常规 8 26 2 3 2 2" xfId="43200" xr:uid="{00000000-0005-0000-0000-0000DFA10000}"/>
    <cellStyle name="常规 8 26 2 3 3" xfId="10723" xr:uid="{00000000-0005-0000-0000-0000E0A10000}"/>
    <cellStyle name="常规 8 26 2 4" xfId="9633" xr:uid="{00000000-0005-0000-0000-0000E1A10000}"/>
    <cellStyle name="常规 8 26 2 4 2" xfId="20527" xr:uid="{00000000-0005-0000-0000-0000E2A10000}"/>
    <cellStyle name="常规 8 26 2 5" xfId="20544" xr:uid="{00000000-0005-0000-0000-0000E3A10000}"/>
    <cellStyle name="常规 8 26 3" xfId="43201" xr:uid="{00000000-0005-0000-0000-0000E4A10000}"/>
    <cellStyle name="常规 8 26 3 2" xfId="12881" xr:uid="{00000000-0005-0000-0000-0000E5A10000}"/>
    <cellStyle name="常规 8 26 3 2 2" xfId="11447" xr:uid="{00000000-0005-0000-0000-0000E6A10000}"/>
    <cellStyle name="常规 8 26 3 2 2 2" xfId="11455" xr:uid="{00000000-0005-0000-0000-0000E7A10000}"/>
    <cellStyle name="常规 8 26 3 2 3" xfId="729" xr:uid="{00000000-0005-0000-0000-0000E8A10000}"/>
    <cellStyle name="常规 8 26 3 3" xfId="3304" xr:uid="{00000000-0005-0000-0000-0000E9A10000}"/>
    <cellStyle name="常规 8 26 3 3 2" xfId="11507" xr:uid="{00000000-0005-0000-0000-0000EAA10000}"/>
    <cellStyle name="常规 8 26 3 4" xfId="12890" xr:uid="{00000000-0005-0000-0000-0000EBA10000}"/>
    <cellStyle name="常规 8 26 4" xfId="17061" xr:uid="{00000000-0005-0000-0000-0000ECA10000}"/>
    <cellStyle name="常规 8 26 4 2" xfId="6764" xr:uid="{00000000-0005-0000-0000-0000EDA10000}"/>
    <cellStyle name="常规 8 26 4 2 2" xfId="65" xr:uid="{00000000-0005-0000-0000-0000EEA10000}"/>
    <cellStyle name="常规 8 26 4 3" xfId="6900" xr:uid="{00000000-0005-0000-0000-0000EFA10000}"/>
    <cellStyle name="常规 8 26 5" xfId="17066" xr:uid="{00000000-0005-0000-0000-0000F0A10000}"/>
    <cellStyle name="常规 8 26 5 2" xfId="43202" xr:uid="{00000000-0005-0000-0000-0000F1A10000}"/>
    <cellStyle name="常规 8 26 6" xfId="43203" xr:uid="{00000000-0005-0000-0000-0000F2A10000}"/>
    <cellStyle name="常规 8 27" xfId="43205" xr:uid="{00000000-0005-0000-0000-0000F3A10000}"/>
    <cellStyle name="常规 8 27 2" xfId="43206" xr:uid="{00000000-0005-0000-0000-0000F4A10000}"/>
    <cellStyle name="常规 8 27 2 2" xfId="43207" xr:uid="{00000000-0005-0000-0000-0000F5A10000}"/>
    <cellStyle name="常规 8 27 2 2 2" xfId="43208" xr:uid="{00000000-0005-0000-0000-0000F6A10000}"/>
    <cellStyle name="常规 8 27 2 2 2 2" xfId="43209" xr:uid="{00000000-0005-0000-0000-0000F7A10000}"/>
    <cellStyle name="常规 8 27 2 2 3" xfId="43210" xr:uid="{00000000-0005-0000-0000-0000F8A10000}"/>
    <cellStyle name="常规 8 27 2 3" xfId="9657" xr:uid="{00000000-0005-0000-0000-0000F9A10000}"/>
    <cellStyle name="常规 8 27 2 3 2" xfId="43211" xr:uid="{00000000-0005-0000-0000-0000FAA10000}"/>
    <cellStyle name="常规 8 27 2 4" xfId="20677" xr:uid="{00000000-0005-0000-0000-0000FBA10000}"/>
    <cellStyle name="常规 8 27 3" xfId="43212" xr:uid="{00000000-0005-0000-0000-0000FCA10000}"/>
    <cellStyle name="常规 8 27 3 2" xfId="13117" xr:uid="{00000000-0005-0000-0000-0000FDA10000}"/>
    <cellStyle name="常规 8 27 3 2 2" xfId="43213" xr:uid="{00000000-0005-0000-0000-0000FEA10000}"/>
    <cellStyle name="常规 8 27 3 3" xfId="43214" xr:uid="{00000000-0005-0000-0000-0000FFA10000}"/>
    <cellStyle name="常规 8 27 4" xfId="17086" xr:uid="{00000000-0005-0000-0000-000000A20000}"/>
    <cellStyle name="常规 8 27 4 2" xfId="43216" xr:uid="{00000000-0005-0000-0000-000001A20000}"/>
    <cellStyle name="常规 8 27 5" xfId="43218" xr:uid="{00000000-0005-0000-0000-000002A20000}"/>
    <cellStyle name="常规 8 28" xfId="22676" xr:uid="{00000000-0005-0000-0000-000003A20000}"/>
    <cellStyle name="常规 8 28 2" xfId="20730" xr:uid="{00000000-0005-0000-0000-000004A20000}"/>
    <cellStyle name="常规 8 28 2 2" xfId="20735" xr:uid="{00000000-0005-0000-0000-000005A20000}"/>
    <cellStyle name="常规 8 28 2 2 2" xfId="43219" xr:uid="{00000000-0005-0000-0000-000006A20000}"/>
    <cellStyle name="常规 8 28 2 3" xfId="43220" xr:uid="{00000000-0005-0000-0000-000007A20000}"/>
    <cellStyle name="常规 8 28 3" xfId="4037" xr:uid="{00000000-0005-0000-0000-000008A20000}"/>
    <cellStyle name="常规 8 28 3 2" xfId="43221" xr:uid="{00000000-0005-0000-0000-000009A20000}"/>
    <cellStyle name="常规 8 28 4" xfId="43223" xr:uid="{00000000-0005-0000-0000-00000AA20000}"/>
    <cellStyle name="常规 8 29" xfId="22680" xr:uid="{00000000-0005-0000-0000-00000BA20000}"/>
    <cellStyle name="常规 8 29 2" xfId="20874" xr:uid="{00000000-0005-0000-0000-00000CA20000}"/>
    <cellStyle name="常规 8 29 2 2" xfId="43224" xr:uid="{00000000-0005-0000-0000-00000DA20000}"/>
    <cellStyle name="常规 8 29 3" xfId="43225" xr:uid="{00000000-0005-0000-0000-00000EA20000}"/>
    <cellStyle name="常规 8 3" xfId="434" xr:uid="{00000000-0005-0000-0000-00000FA20000}"/>
    <cellStyle name="常规 8 3 2" xfId="4082" xr:uid="{00000000-0005-0000-0000-000010A20000}"/>
    <cellStyle name="常规 8 3 2 2" xfId="13828" xr:uid="{00000000-0005-0000-0000-000011A20000}"/>
    <cellStyle name="常规 8 3 2 2 2" xfId="26644" xr:uid="{00000000-0005-0000-0000-000012A20000}"/>
    <cellStyle name="常规 8 3 2 2 2 2" xfId="29060" xr:uid="{00000000-0005-0000-0000-000013A20000}"/>
    <cellStyle name="常规 8 3 2 2 2 2 2" xfId="29504" xr:uid="{00000000-0005-0000-0000-000014A20000}"/>
    <cellStyle name="常规 8 3 2 2 2 2 2 2" xfId="29509" xr:uid="{00000000-0005-0000-0000-000015A20000}"/>
    <cellStyle name="常规 8 3 2 2 2 2 2 2 2" xfId="896" xr:uid="{00000000-0005-0000-0000-000016A20000}"/>
    <cellStyle name="常规 8 3 2 2 2 2 2 3" xfId="43226" xr:uid="{00000000-0005-0000-0000-000017A20000}"/>
    <cellStyle name="常规 8 3 2 2 2 2 3" xfId="29539" xr:uid="{00000000-0005-0000-0000-000018A20000}"/>
    <cellStyle name="常规 8 3 2 2 2 2 3 2" xfId="43227" xr:uid="{00000000-0005-0000-0000-000019A20000}"/>
    <cellStyle name="常规 8 3 2 2 2 2 4" xfId="43228" xr:uid="{00000000-0005-0000-0000-00001AA20000}"/>
    <cellStyle name="常规 8 3 2 2 2 3" xfId="30336" xr:uid="{00000000-0005-0000-0000-00001BA20000}"/>
    <cellStyle name="常规 8 3 2 2 2 3 2" xfId="14213" xr:uid="{00000000-0005-0000-0000-00001CA20000}"/>
    <cellStyle name="常规 8 3 2 2 2 3 2 2" xfId="43229" xr:uid="{00000000-0005-0000-0000-00001DA20000}"/>
    <cellStyle name="常规 8 3 2 2 2 3 3" xfId="43230" xr:uid="{00000000-0005-0000-0000-00001EA20000}"/>
    <cellStyle name="常规 8 3 2 2 2 4" xfId="30339" xr:uid="{00000000-0005-0000-0000-00001FA20000}"/>
    <cellStyle name="常规 8 3 2 2 2 4 2" xfId="43231" xr:uid="{00000000-0005-0000-0000-000020A20000}"/>
    <cellStyle name="常规 8 3 2 2 2 5" xfId="43232" xr:uid="{00000000-0005-0000-0000-000021A20000}"/>
    <cellStyle name="常规 8 3 2 2 3" xfId="43233" xr:uid="{00000000-0005-0000-0000-000022A20000}"/>
    <cellStyle name="常规 8 3 2 2 3 2" xfId="30366" xr:uid="{00000000-0005-0000-0000-000023A20000}"/>
    <cellStyle name="常规 8 3 2 2 3 2 2" xfId="29692" xr:uid="{00000000-0005-0000-0000-000024A20000}"/>
    <cellStyle name="常规 8 3 2 2 3 2 2 2" xfId="43234" xr:uid="{00000000-0005-0000-0000-000025A20000}"/>
    <cellStyle name="常规 8 3 2 2 3 2 3" xfId="43235" xr:uid="{00000000-0005-0000-0000-000026A20000}"/>
    <cellStyle name="常规 8 3 2 2 3 3" xfId="30369" xr:uid="{00000000-0005-0000-0000-000027A20000}"/>
    <cellStyle name="常规 8 3 2 2 3 3 2" xfId="43236" xr:uid="{00000000-0005-0000-0000-000028A20000}"/>
    <cellStyle name="常规 8 3 2 2 3 4" xfId="43237" xr:uid="{00000000-0005-0000-0000-000029A20000}"/>
    <cellStyle name="常规 8 3 2 2 4" xfId="33281" xr:uid="{00000000-0005-0000-0000-00002AA20000}"/>
    <cellStyle name="常规 8 3 2 2 4 2" xfId="30394" xr:uid="{00000000-0005-0000-0000-00002BA20000}"/>
    <cellStyle name="常规 8 3 2 2 4 2 2" xfId="43238" xr:uid="{00000000-0005-0000-0000-00002CA20000}"/>
    <cellStyle name="常规 8 3 2 2 4 3" xfId="43239" xr:uid="{00000000-0005-0000-0000-00002DA20000}"/>
    <cellStyle name="常规 8 3 2 2 5" xfId="33285" xr:uid="{00000000-0005-0000-0000-00002EA20000}"/>
    <cellStyle name="常规 8 3 2 2 5 2" xfId="43240" xr:uid="{00000000-0005-0000-0000-00002FA20000}"/>
    <cellStyle name="常规 8 3 2 2 6" xfId="35250" xr:uid="{00000000-0005-0000-0000-000030A20000}"/>
    <cellStyle name="常规 8 3 2 3" xfId="43241" xr:uid="{00000000-0005-0000-0000-000031A20000}"/>
    <cellStyle name="常规 8 3 2 3 2" xfId="19823" xr:uid="{00000000-0005-0000-0000-000032A20000}"/>
    <cellStyle name="常规 8 3 2 3 2 2" xfId="22726" xr:uid="{00000000-0005-0000-0000-000033A20000}"/>
    <cellStyle name="常规 8 3 2 3 2 2 2" xfId="43242" xr:uid="{00000000-0005-0000-0000-000034A20000}"/>
    <cellStyle name="常规 8 3 2 3 2 2 2 2" xfId="43243" xr:uid="{00000000-0005-0000-0000-000035A20000}"/>
    <cellStyle name="常规 8 3 2 3 2 2 3" xfId="43244" xr:uid="{00000000-0005-0000-0000-000036A20000}"/>
    <cellStyle name="常规 8 3 2 3 2 3" xfId="43245" xr:uid="{00000000-0005-0000-0000-000037A20000}"/>
    <cellStyle name="常规 8 3 2 3 2 3 2" xfId="43246" xr:uid="{00000000-0005-0000-0000-000038A20000}"/>
    <cellStyle name="常规 8 3 2 3 2 4" xfId="43247" xr:uid="{00000000-0005-0000-0000-000039A20000}"/>
    <cellStyle name="常规 8 3 2 3 3" xfId="22729" xr:uid="{00000000-0005-0000-0000-00003AA20000}"/>
    <cellStyle name="常规 8 3 2 3 3 2" xfId="43248" xr:uid="{00000000-0005-0000-0000-00003BA20000}"/>
    <cellStyle name="常规 8 3 2 3 3 2 2" xfId="43249" xr:uid="{00000000-0005-0000-0000-00003CA20000}"/>
    <cellStyle name="常规 8 3 2 3 3 3" xfId="43250" xr:uid="{00000000-0005-0000-0000-00003DA20000}"/>
    <cellStyle name="常规 8 3 2 3 4" xfId="33288" xr:uid="{00000000-0005-0000-0000-00003EA20000}"/>
    <cellStyle name="常规 8 3 2 3 4 2" xfId="43251" xr:uid="{00000000-0005-0000-0000-00003FA20000}"/>
    <cellStyle name="常规 8 3 2 3 5" xfId="43252" xr:uid="{00000000-0005-0000-0000-000040A20000}"/>
    <cellStyle name="常规 8 3 2 4" xfId="43253" xr:uid="{00000000-0005-0000-0000-000041A20000}"/>
    <cellStyle name="常规 8 3 2 4 2" xfId="22734" xr:uid="{00000000-0005-0000-0000-000042A20000}"/>
    <cellStyle name="常规 8 3 2 4 2 2" xfId="30036" xr:uid="{00000000-0005-0000-0000-000043A20000}"/>
    <cellStyle name="常规 8 3 2 4 2 2 2" xfId="20676" xr:uid="{00000000-0005-0000-0000-000044A20000}"/>
    <cellStyle name="常规 8 3 2 4 2 3" xfId="30039" xr:uid="{00000000-0005-0000-0000-000045A20000}"/>
    <cellStyle name="常规 8 3 2 4 3" xfId="30042" xr:uid="{00000000-0005-0000-0000-000046A20000}"/>
    <cellStyle name="常规 8 3 2 4 3 2" xfId="30045" xr:uid="{00000000-0005-0000-0000-000047A20000}"/>
    <cellStyle name="常规 8 3 2 4 4" xfId="30048" xr:uid="{00000000-0005-0000-0000-000048A20000}"/>
    <cellStyle name="常规 8 3 2 5" xfId="43254" xr:uid="{00000000-0005-0000-0000-000049A20000}"/>
    <cellStyle name="常规 8 3 2 5 2" xfId="30091" xr:uid="{00000000-0005-0000-0000-00004AA20000}"/>
    <cellStyle name="常规 8 3 2 5 2 2" xfId="30094" xr:uid="{00000000-0005-0000-0000-00004BA20000}"/>
    <cellStyle name="常规 8 3 2 5 3" xfId="30097" xr:uid="{00000000-0005-0000-0000-00004CA20000}"/>
    <cellStyle name="常规 8 3 2 6" xfId="28672" xr:uid="{00000000-0005-0000-0000-00004DA20000}"/>
    <cellStyle name="常规 8 3 2 6 2" xfId="30119" xr:uid="{00000000-0005-0000-0000-00004EA20000}"/>
    <cellStyle name="常规 8 3 2 7" xfId="43255" xr:uid="{00000000-0005-0000-0000-00004FA20000}"/>
    <cellStyle name="常规 8 3 3" xfId="13834" xr:uid="{00000000-0005-0000-0000-000050A20000}"/>
    <cellStyle name="常规 8 3 3 2" xfId="43256" xr:uid="{00000000-0005-0000-0000-000051A20000}"/>
    <cellStyle name="常规 8 3 3 2 2" xfId="43257" xr:uid="{00000000-0005-0000-0000-000052A20000}"/>
    <cellStyle name="常规 8 3 3 2 2 2" xfId="154" xr:uid="{00000000-0005-0000-0000-000053A20000}"/>
    <cellStyle name="常规 8 3 3 2 2 2 2" xfId="32850" xr:uid="{00000000-0005-0000-0000-000054A20000}"/>
    <cellStyle name="常规 8 3 3 2 2 2 2 2" xfId="32853" xr:uid="{00000000-0005-0000-0000-000055A20000}"/>
    <cellStyle name="常规 8 3 3 2 2 2 3" xfId="14022" xr:uid="{00000000-0005-0000-0000-000056A20000}"/>
    <cellStyle name="常规 8 3 3 2 2 3" xfId="32856" xr:uid="{00000000-0005-0000-0000-000057A20000}"/>
    <cellStyle name="常规 8 3 3 2 2 3 2" xfId="14667" xr:uid="{00000000-0005-0000-0000-000058A20000}"/>
    <cellStyle name="常规 8 3 3 2 2 4" xfId="32859" xr:uid="{00000000-0005-0000-0000-000059A20000}"/>
    <cellStyle name="常规 8 3 3 2 3" xfId="43258" xr:uid="{00000000-0005-0000-0000-00005AA20000}"/>
    <cellStyle name="常规 8 3 3 2 3 2" xfId="32895" xr:uid="{00000000-0005-0000-0000-00005BA20000}"/>
    <cellStyle name="常规 8 3 3 2 3 2 2" xfId="32898" xr:uid="{00000000-0005-0000-0000-00005CA20000}"/>
    <cellStyle name="常规 8 3 3 2 3 3" xfId="32901" xr:uid="{00000000-0005-0000-0000-00005DA20000}"/>
    <cellStyle name="常规 8 3 3 2 4" xfId="33294" xr:uid="{00000000-0005-0000-0000-00005EA20000}"/>
    <cellStyle name="常规 8 3 3 2 4 2" xfId="32927" xr:uid="{00000000-0005-0000-0000-00005FA20000}"/>
    <cellStyle name="常规 8 3 3 2 5" xfId="43259" xr:uid="{00000000-0005-0000-0000-000060A20000}"/>
    <cellStyle name="常规 8 3 3 3" xfId="43260" xr:uid="{00000000-0005-0000-0000-000061A20000}"/>
    <cellStyle name="常规 8 3 3 3 2" xfId="19201" xr:uid="{00000000-0005-0000-0000-000062A20000}"/>
    <cellStyle name="常规 8 3 3 3 2 2" xfId="40478" xr:uid="{00000000-0005-0000-0000-000063A20000}"/>
    <cellStyle name="常规 8 3 3 3 2 2 2" xfId="40480" xr:uid="{00000000-0005-0000-0000-000064A20000}"/>
    <cellStyle name="常规 8 3 3 3 2 3" xfId="40541" xr:uid="{00000000-0005-0000-0000-000065A20000}"/>
    <cellStyle name="常规 8 3 3 3 3" xfId="40594" xr:uid="{00000000-0005-0000-0000-000066A20000}"/>
    <cellStyle name="常规 8 3 3 3 3 2" xfId="40596" xr:uid="{00000000-0005-0000-0000-000067A20000}"/>
    <cellStyle name="常规 8 3 3 3 4" xfId="40680" xr:uid="{00000000-0005-0000-0000-000068A20000}"/>
    <cellStyle name="常规 8 3 3 4" xfId="39257" xr:uid="{00000000-0005-0000-0000-000069A20000}"/>
    <cellStyle name="常规 8 3 3 4 2" xfId="30147" xr:uid="{00000000-0005-0000-0000-00006AA20000}"/>
    <cellStyle name="常规 8 3 3 4 2 2" xfId="30150" xr:uid="{00000000-0005-0000-0000-00006BA20000}"/>
    <cellStyle name="常规 8 3 3 4 3" xfId="30153" xr:uid="{00000000-0005-0000-0000-00006CA20000}"/>
    <cellStyle name="常规 8 3 3 5" xfId="43261" xr:uid="{00000000-0005-0000-0000-00006DA20000}"/>
    <cellStyle name="常规 8 3 3 5 2" xfId="30170" xr:uid="{00000000-0005-0000-0000-00006EA20000}"/>
    <cellStyle name="常规 8 3 3 6" xfId="43262" xr:uid="{00000000-0005-0000-0000-00006FA20000}"/>
    <cellStyle name="常规 8 3 4" xfId="41294" xr:uid="{00000000-0005-0000-0000-000070A20000}"/>
    <cellStyle name="常规 8 3 4 2" xfId="41297" xr:uid="{00000000-0005-0000-0000-000071A20000}"/>
    <cellStyle name="常规 8 3 4 2 2" xfId="41300" xr:uid="{00000000-0005-0000-0000-000072A20000}"/>
    <cellStyle name="常规 8 3 4 2 2 2" xfId="17417" xr:uid="{00000000-0005-0000-0000-000073A20000}"/>
    <cellStyle name="常规 8 3 4 2 2 2 2" xfId="34763" xr:uid="{00000000-0005-0000-0000-000074A20000}"/>
    <cellStyle name="常规 8 3 4 2 2 3" xfId="34769" xr:uid="{00000000-0005-0000-0000-000075A20000}"/>
    <cellStyle name="常规 8 3 4 2 3" xfId="41303" xr:uid="{00000000-0005-0000-0000-000076A20000}"/>
    <cellStyle name="常规 8 3 4 2 3 2" xfId="34794" xr:uid="{00000000-0005-0000-0000-000077A20000}"/>
    <cellStyle name="常规 8 3 4 2 4" xfId="41306" xr:uid="{00000000-0005-0000-0000-000078A20000}"/>
    <cellStyle name="常规 8 3 4 3" xfId="41308" xr:uid="{00000000-0005-0000-0000-000079A20000}"/>
    <cellStyle name="常规 8 3 4 3 2" xfId="41312" xr:uid="{00000000-0005-0000-0000-00007AA20000}"/>
    <cellStyle name="常规 8 3 4 3 2 2" xfId="41315" xr:uid="{00000000-0005-0000-0000-00007BA20000}"/>
    <cellStyle name="常规 8 3 4 3 3" xfId="41317" xr:uid="{00000000-0005-0000-0000-00007CA20000}"/>
    <cellStyle name="常规 8 3 4 4" xfId="939" xr:uid="{00000000-0005-0000-0000-00007DA20000}"/>
    <cellStyle name="常规 8 3 4 4 2" xfId="30200" xr:uid="{00000000-0005-0000-0000-00007EA20000}"/>
    <cellStyle name="常规 8 3 4 5" xfId="33207" xr:uid="{00000000-0005-0000-0000-00007FA20000}"/>
    <cellStyle name="常规 8 3 5" xfId="41319" xr:uid="{00000000-0005-0000-0000-000080A20000}"/>
    <cellStyle name="常规 8 3 5 2" xfId="41322" xr:uid="{00000000-0005-0000-0000-000081A20000}"/>
    <cellStyle name="常规 8 3 5 2 2" xfId="41325" xr:uid="{00000000-0005-0000-0000-000082A20000}"/>
    <cellStyle name="常规 8 3 5 2 2 2" xfId="36574" xr:uid="{00000000-0005-0000-0000-000083A20000}"/>
    <cellStyle name="常规 8 3 5 2 3" xfId="20882" xr:uid="{00000000-0005-0000-0000-000084A20000}"/>
    <cellStyle name="常规 8 3 5 3" xfId="41328" xr:uid="{00000000-0005-0000-0000-000085A20000}"/>
    <cellStyle name="常规 8 3 5 3 2" xfId="41331" xr:uid="{00000000-0005-0000-0000-000086A20000}"/>
    <cellStyle name="常规 8 3 5 4" xfId="41333" xr:uid="{00000000-0005-0000-0000-000087A20000}"/>
    <cellStyle name="常规 8 3 6" xfId="41335" xr:uid="{00000000-0005-0000-0000-000088A20000}"/>
    <cellStyle name="常规 8 3 6 2" xfId="41338" xr:uid="{00000000-0005-0000-0000-000089A20000}"/>
    <cellStyle name="常规 8 3 6 2 2" xfId="41341" xr:uid="{00000000-0005-0000-0000-00008AA20000}"/>
    <cellStyle name="常规 8 3 6 3" xfId="20042" xr:uid="{00000000-0005-0000-0000-00008BA20000}"/>
    <cellStyle name="常规 8 3 7" xfId="12415" xr:uid="{00000000-0005-0000-0000-00008CA20000}"/>
    <cellStyle name="常规 8 3 7 2" xfId="20230" xr:uid="{00000000-0005-0000-0000-00008DA20000}"/>
    <cellStyle name="常规 8 3 8" xfId="1046" xr:uid="{00000000-0005-0000-0000-00008EA20000}"/>
    <cellStyle name="常规 8 30" xfId="24483" xr:uid="{00000000-0005-0000-0000-00008FA20000}"/>
    <cellStyle name="常规 8 30 2" xfId="43189" xr:uid="{00000000-0005-0000-0000-000090A20000}"/>
    <cellStyle name="常规 8 31" xfId="43191" xr:uid="{00000000-0005-0000-0000-000091A20000}"/>
    <cellStyle name="常规 8 32" xfId="43204" xr:uid="{00000000-0005-0000-0000-000092A20000}"/>
    <cellStyle name="常规 8 4" xfId="41702" xr:uid="{00000000-0005-0000-0000-000093A20000}"/>
    <cellStyle name="常规 8 4 2" xfId="13842" xr:uid="{00000000-0005-0000-0000-000094A20000}"/>
    <cellStyle name="常规 8 4 2 2" xfId="43263" xr:uid="{00000000-0005-0000-0000-000095A20000}"/>
    <cellStyle name="常规 8 4 2 2 2" xfId="43264" xr:uid="{00000000-0005-0000-0000-000096A20000}"/>
    <cellStyle name="常规 8 4 2 2 2 2" xfId="43265" xr:uid="{00000000-0005-0000-0000-000097A20000}"/>
    <cellStyle name="常规 8 4 2 2 2 2 2" xfId="43266" xr:uid="{00000000-0005-0000-0000-000098A20000}"/>
    <cellStyle name="常规 8 4 2 2 2 2 2 2" xfId="39455" xr:uid="{00000000-0005-0000-0000-000099A20000}"/>
    <cellStyle name="常规 8 4 2 2 2 2 2 2 2" xfId="43267" xr:uid="{00000000-0005-0000-0000-00009AA20000}"/>
    <cellStyle name="常规 8 4 2 2 2 2 2 3" xfId="43268" xr:uid="{00000000-0005-0000-0000-00009BA20000}"/>
    <cellStyle name="常规 8 4 2 2 2 2 3" xfId="43269" xr:uid="{00000000-0005-0000-0000-00009CA20000}"/>
    <cellStyle name="常规 8 4 2 2 2 2 3 2" xfId="43270" xr:uid="{00000000-0005-0000-0000-00009DA20000}"/>
    <cellStyle name="常规 8 4 2 2 2 2 4" xfId="43271" xr:uid="{00000000-0005-0000-0000-00009EA20000}"/>
    <cellStyle name="常规 8 4 2 2 2 3" xfId="43272" xr:uid="{00000000-0005-0000-0000-00009FA20000}"/>
    <cellStyle name="常规 8 4 2 2 2 3 2" xfId="43273" xr:uid="{00000000-0005-0000-0000-0000A0A20000}"/>
    <cellStyle name="常规 8 4 2 2 2 3 2 2" xfId="43274" xr:uid="{00000000-0005-0000-0000-0000A1A20000}"/>
    <cellStyle name="常规 8 4 2 2 2 3 3" xfId="37803" xr:uid="{00000000-0005-0000-0000-0000A2A20000}"/>
    <cellStyle name="常规 8 4 2 2 2 4" xfId="43275" xr:uid="{00000000-0005-0000-0000-0000A3A20000}"/>
    <cellStyle name="常规 8 4 2 2 2 4 2" xfId="43276" xr:uid="{00000000-0005-0000-0000-0000A4A20000}"/>
    <cellStyle name="常规 8 4 2 2 2 5" xfId="43277" xr:uid="{00000000-0005-0000-0000-0000A5A20000}"/>
    <cellStyle name="常规 8 4 2 2 3" xfId="43278" xr:uid="{00000000-0005-0000-0000-0000A6A20000}"/>
    <cellStyle name="常规 8 4 2 2 3 2" xfId="43279" xr:uid="{00000000-0005-0000-0000-0000A7A20000}"/>
    <cellStyle name="常规 8 4 2 2 3 2 2" xfId="43280" xr:uid="{00000000-0005-0000-0000-0000A8A20000}"/>
    <cellStyle name="常规 8 4 2 2 3 2 2 2" xfId="43281" xr:uid="{00000000-0005-0000-0000-0000A9A20000}"/>
    <cellStyle name="常规 8 4 2 2 3 2 3" xfId="43282" xr:uid="{00000000-0005-0000-0000-0000AAA20000}"/>
    <cellStyle name="常规 8 4 2 2 3 3" xfId="43283" xr:uid="{00000000-0005-0000-0000-0000ABA20000}"/>
    <cellStyle name="常规 8 4 2 2 3 3 2" xfId="43284" xr:uid="{00000000-0005-0000-0000-0000ACA20000}"/>
    <cellStyle name="常规 8 4 2 2 3 4" xfId="43285" xr:uid="{00000000-0005-0000-0000-0000ADA20000}"/>
    <cellStyle name="常规 8 4 2 2 4" xfId="33328" xr:uid="{00000000-0005-0000-0000-0000AEA20000}"/>
    <cellStyle name="常规 8 4 2 2 4 2" xfId="43286" xr:uid="{00000000-0005-0000-0000-0000AFA20000}"/>
    <cellStyle name="常规 8 4 2 2 4 2 2" xfId="43287" xr:uid="{00000000-0005-0000-0000-0000B0A20000}"/>
    <cellStyle name="常规 8 4 2 2 4 3" xfId="43288" xr:uid="{00000000-0005-0000-0000-0000B1A20000}"/>
    <cellStyle name="常规 8 4 2 2 5" xfId="43289" xr:uid="{00000000-0005-0000-0000-0000B2A20000}"/>
    <cellStyle name="常规 8 4 2 2 5 2" xfId="43290" xr:uid="{00000000-0005-0000-0000-0000B3A20000}"/>
    <cellStyle name="常规 8 4 2 2 6" xfId="41477" xr:uid="{00000000-0005-0000-0000-0000B4A20000}"/>
    <cellStyle name="常规 8 4 2 3" xfId="43291" xr:uid="{00000000-0005-0000-0000-0000B5A20000}"/>
    <cellStyle name="常规 8 4 2 3 2" xfId="22747" xr:uid="{00000000-0005-0000-0000-0000B6A20000}"/>
    <cellStyle name="常规 8 4 2 3 2 2" xfId="43292" xr:uid="{00000000-0005-0000-0000-0000B7A20000}"/>
    <cellStyle name="常规 8 4 2 3 2 2 2" xfId="43293" xr:uid="{00000000-0005-0000-0000-0000B8A20000}"/>
    <cellStyle name="常规 8 4 2 3 2 2 2 2" xfId="39551" xr:uid="{00000000-0005-0000-0000-0000B9A20000}"/>
    <cellStyle name="常规 8 4 2 3 2 2 3" xfId="43294" xr:uid="{00000000-0005-0000-0000-0000BAA20000}"/>
    <cellStyle name="常规 8 4 2 3 2 3" xfId="43295" xr:uid="{00000000-0005-0000-0000-0000BBA20000}"/>
    <cellStyle name="常规 8 4 2 3 2 3 2" xfId="43296" xr:uid="{00000000-0005-0000-0000-0000BCA20000}"/>
    <cellStyle name="常规 8 4 2 3 2 4" xfId="43297" xr:uid="{00000000-0005-0000-0000-0000BDA20000}"/>
    <cellStyle name="常规 8 4 2 3 3" xfId="43298" xr:uid="{00000000-0005-0000-0000-0000BEA20000}"/>
    <cellStyle name="常规 8 4 2 3 3 2" xfId="43299" xr:uid="{00000000-0005-0000-0000-0000BFA20000}"/>
    <cellStyle name="常规 8 4 2 3 3 2 2" xfId="43300" xr:uid="{00000000-0005-0000-0000-0000C0A20000}"/>
    <cellStyle name="常规 8 4 2 3 3 3" xfId="43301" xr:uid="{00000000-0005-0000-0000-0000C1A20000}"/>
    <cellStyle name="常规 8 4 2 3 4" xfId="43302" xr:uid="{00000000-0005-0000-0000-0000C2A20000}"/>
    <cellStyle name="常规 8 4 2 3 4 2" xfId="43303" xr:uid="{00000000-0005-0000-0000-0000C3A20000}"/>
    <cellStyle name="常规 8 4 2 3 5" xfId="43304" xr:uid="{00000000-0005-0000-0000-0000C4A20000}"/>
    <cellStyle name="常规 8 4 2 4" xfId="43305" xr:uid="{00000000-0005-0000-0000-0000C5A20000}"/>
    <cellStyle name="常规 8 4 2 4 2" xfId="30282" xr:uid="{00000000-0005-0000-0000-0000C6A20000}"/>
    <cellStyle name="常规 8 4 2 4 2 2" xfId="17938" xr:uid="{00000000-0005-0000-0000-0000C7A20000}"/>
    <cellStyle name="常规 8 4 2 4 2 2 2" xfId="18896" xr:uid="{00000000-0005-0000-0000-0000C8A20000}"/>
    <cellStyle name="常规 8 4 2 4 2 3" xfId="18956" xr:uid="{00000000-0005-0000-0000-0000C9A20000}"/>
    <cellStyle name="常规 8 4 2 4 3" xfId="30285" xr:uid="{00000000-0005-0000-0000-0000CAA20000}"/>
    <cellStyle name="常规 8 4 2 4 3 2" xfId="19017" xr:uid="{00000000-0005-0000-0000-0000CBA20000}"/>
    <cellStyle name="常规 8 4 2 4 4" xfId="30288" xr:uid="{00000000-0005-0000-0000-0000CCA20000}"/>
    <cellStyle name="常规 8 4 2 5" xfId="43306" xr:uid="{00000000-0005-0000-0000-0000CDA20000}"/>
    <cellStyle name="常规 8 4 2 5 2" xfId="30317" xr:uid="{00000000-0005-0000-0000-0000CEA20000}"/>
    <cellStyle name="常规 8 4 2 5 2 2" xfId="19235" xr:uid="{00000000-0005-0000-0000-0000CFA20000}"/>
    <cellStyle name="常规 8 4 2 5 3" xfId="30320" xr:uid="{00000000-0005-0000-0000-0000D0A20000}"/>
    <cellStyle name="常规 8 4 2 6" xfId="43307" xr:uid="{00000000-0005-0000-0000-0000D1A20000}"/>
    <cellStyle name="常规 8 4 2 6 2" xfId="30333" xr:uid="{00000000-0005-0000-0000-0000D2A20000}"/>
    <cellStyle name="常规 8 4 2 7" xfId="43308" xr:uid="{00000000-0005-0000-0000-0000D3A20000}"/>
    <cellStyle name="常规 8 4 3" xfId="43309" xr:uid="{00000000-0005-0000-0000-0000D4A20000}"/>
    <cellStyle name="常规 8 4 3 2" xfId="43310" xr:uid="{00000000-0005-0000-0000-0000D5A20000}"/>
    <cellStyle name="常规 8 4 3 2 2" xfId="43311" xr:uid="{00000000-0005-0000-0000-0000D6A20000}"/>
    <cellStyle name="常规 8 4 3 2 2 2" xfId="43312" xr:uid="{00000000-0005-0000-0000-0000D7A20000}"/>
    <cellStyle name="常规 8 4 3 2 2 2 2" xfId="43313" xr:uid="{00000000-0005-0000-0000-0000D8A20000}"/>
    <cellStyle name="常规 8 4 3 2 2 2 2 2" xfId="13544" xr:uid="{00000000-0005-0000-0000-0000D9A20000}"/>
    <cellStyle name="常规 8 4 3 2 2 2 3" xfId="14488" xr:uid="{00000000-0005-0000-0000-0000DAA20000}"/>
    <cellStyle name="常规 8 4 3 2 2 3" xfId="43314" xr:uid="{00000000-0005-0000-0000-0000DBA20000}"/>
    <cellStyle name="常规 8 4 3 2 2 3 2" xfId="43315" xr:uid="{00000000-0005-0000-0000-0000DCA20000}"/>
    <cellStyle name="常规 8 4 3 2 2 4" xfId="43316" xr:uid="{00000000-0005-0000-0000-0000DDA20000}"/>
    <cellStyle name="常规 8 4 3 2 3" xfId="43317" xr:uid="{00000000-0005-0000-0000-0000DEA20000}"/>
    <cellStyle name="常规 8 4 3 2 3 2" xfId="43318" xr:uid="{00000000-0005-0000-0000-0000DFA20000}"/>
    <cellStyle name="常规 8 4 3 2 3 2 2" xfId="43319" xr:uid="{00000000-0005-0000-0000-0000E0A20000}"/>
    <cellStyle name="常规 8 4 3 2 3 3" xfId="43320" xr:uid="{00000000-0005-0000-0000-0000E1A20000}"/>
    <cellStyle name="常规 8 4 3 2 4" xfId="43321" xr:uid="{00000000-0005-0000-0000-0000E2A20000}"/>
    <cellStyle name="常规 8 4 3 2 4 2" xfId="43322" xr:uid="{00000000-0005-0000-0000-0000E3A20000}"/>
    <cellStyle name="常规 8 4 3 2 5" xfId="43323" xr:uid="{00000000-0005-0000-0000-0000E4A20000}"/>
    <cellStyle name="常规 8 4 3 3" xfId="43324" xr:uid="{00000000-0005-0000-0000-0000E5A20000}"/>
    <cellStyle name="常规 8 4 3 3 2" xfId="43325" xr:uid="{00000000-0005-0000-0000-0000E6A20000}"/>
    <cellStyle name="常规 8 4 3 3 2 2" xfId="43326" xr:uid="{00000000-0005-0000-0000-0000E7A20000}"/>
    <cellStyle name="常规 8 4 3 3 2 2 2" xfId="43327" xr:uid="{00000000-0005-0000-0000-0000E8A20000}"/>
    <cellStyle name="常规 8 4 3 3 2 3" xfId="43328" xr:uid="{00000000-0005-0000-0000-0000E9A20000}"/>
    <cellStyle name="常规 8 4 3 3 3" xfId="43329" xr:uid="{00000000-0005-0000-0000-0000EAA20000}"/>
    <cellStyle name="常规 8 4 3 3 3 2" xfId="43330" xr:uid="{00000000-0005-0000-0000-0000EBA20000}"/>
    <cellStyle name="常规 8 4 3 3 4" xfId="43331" xr:uid="{00000000-0005-0000-0000-0000ECA20000}"/>
    <cellStyle name="常规 8 4 3 4" xfId="43332" xr:uid="{00000000-0005-0000-0000-0000EDA20000}"/>
    <cellStyle name="常规 8 4 3 4 2" xfId="22225" xr:uid="{00000000-0005-0000-0000-0000EEA20000}"/>
    <cellStyle name="常规 8 4 3 4 2 2" xfId="884" xr:uid="{00000000-0005-0000-0000-0000EFA20000}"/>
    <cellStyle name="常规 8 4 3 4 3" xfId="23390" xr:uid="{00000000-0005-0000-0000-0000F0A20000}"/>
    <cellStyle name="常规 8 4 3 5" xfId="43333" xr:uid="{00000000-0005-0000-0000-0000F1A20000}"/>
    <cellStyle name="常规 8 4 3 5 2" xfId="23398" xr:uid="{00000000-0005-0000-0000-0000F2A20000}"/>
    <cellStyle name="常规 8 4 3 6" xfId="43334" xr:uid="{00000000-0005-0000-0000-0000F3A20000}"/>
    <cellStyle name="常规 8 4 4" xfId="41345" xr:uid="{00000000-0005-0000-0000-0000F4A20000}"/>
    <cellStyle name="常规 8 4 4 2" xfId="41348" xr:uid="{00000000-0005-0000-0000-0000F5A20000}"/>
    <cellStyle name="常规 8 4 4 2 2" xfId="41351" xr:uid="{00000000-0005-0000-0000-0000F6A20000}"/>
    <cellStyle name="常规 8 4 4 2 2 2" xfId="41354" xr:uid="{00000000-0005-0000-0000-0000F7A20000}"/>
    <cellStyle name="常规 8 4 4 2 2 2 2" xfId="43335" xr:uid="{00000000-0005-0000-0000-0000F8A20000}"/>
    <cellStyle name="常规 8 4 4 2 2 3" xfId="43336" xr:uid="{00000000-0005-0000-0000-0000F9A20000}"/>
    <cellStyle name="常规 8 4 4 2 3" xfId="41356" xr:uid="{00000000-0005-0000-0000-0000FAA20000}"/>
    <cellStyle name="常规 8 4 4 2 3 2" xfId="43337" xr:uid="{00000000-0005-0000-0000-0000FBA20000}"/>
    <cellStyle name="常规 8 4 4 2 4" xfId="43338" xr:uid="{00000000-0005-0000-0000-0000FCA20000}"/>
    <cellStyle name="常规 8 4 4 3" xfId="41358" xr:uid="{00000000-0005-0000-0000-0000FDA20000}"/>
    <cellStyle name="常规 8 4 4 3 2" xfId="41361" xr:uid="{00000000-0005-0000-0000-0000FEA20000}"/>
    <cellStyle name="常规 8 4 4 3 2 2" xfId="43339" xr:uid="{00000000-0005-0000-0000-0000FFA20000}"/>
    <cellStyle name="常规 8 4 4 3 3" xfId="43340" xr:uid="{00000000-0005-0000-0000-000000A30000}"/>
    <cellStyle name="常规 8 4 4 4" xfId="41363" xr:uid="{00000000-0005-0000-0000-000001A30000}"/>
    <cellStyle name="常规 8 4 4 4 2" xfId="21951" xr:uid="{00000000-0005-0000-0000-000002A30000}"/>
    <cellStyle name="常规 8 4 4 5" xfId="43341" xr:uid="{00000000-0005-0000-0000-000003A30000}"/>
    <cellStyle name="常规 8 4 5" xfId="41365" xr:uid="{00000000-0005-0000-0000-000004A30000}"/>
    <cellStyle name="常规 8 4 5 2" xfId="41368" xr:uid="{00000000-0005-0000-0000-000005A30000}"/>
    <cellStyle name="常规 8 4 5 2 2" xfId="41371" xr:uid="{00000000-0005-0000-0000-000006A30000}"/>
    <cellStyle name="常规 8 4 5 2 2 2" xfId="43342" xr:uid="{00000000-0005-0000-0000-000007A30000}"/>
    <cellStyle name="常规 8 4 5 2 3" xfId="11234" xr:uid="{00000000-0005-0000-0000-000008A30000}"/>
    <cellStyle name="常规 8 4 5 3" xfId="41373" xr:uid="{00000000-0005-0000-0000-000009A30000}"/>
    <cellStyle name="常规 8 4 5 3 2" xfId="43343" xr:uid="{00000000-0005-0000-0000-00000AA30000}"/>
    <cellStyle name="常规 8 4 5 4" xfId="43344" xr:uid="{00000000-0005-0000-0000-00000BA30000}"/>
    <cellStyle name="常规 8 4 6" xfId="41375" xr:uid="{00000000-0005-0000-0000-00000CA30000}"/>
    <cellStyle name="常规 8 4 6 2" xfId="41378" xr:uid="{00000000-0005-0000-0000-00000DA30000}"/>
    <cellStyle name="常规 8 4 6 2 2" xfId="43345" xr:uid="{00000000-0005-0000-0000-00000EA30000}"/>
    <cellStyle name="常规 8 4 6 3" xfId="5488" xr:uid="{00000000-0005-0000-0000-00000FA30000}"/>
    <cellStyle name="常规 8 4 7" xfId="20253" xr:uid="{00000000-0005-0000-0000-000010A30000}"/>
    <cellStyle name="常规 8 4 7 2" xfId="5606" xr:uid="{00000000-0005-0000-0000-000011A30000}"/>
    <cellStyle name="常规 8 4 8" xfId="8019" xr:uid="{00000000-0005-0000-0000-000012A30000}"/>
    <cellStyle name="常规 8 5" xfId="19205" xr:uid="{00000000-0005-0000-0000-000013A30000}"/>
    <cellStyle name="常规 8 5 2" xfId="43054" xr:uid="{00000000-0005-0000-0000-000014A30000}"/>
    <cellStyle name="常规 8 5 2 2" xfId="43346" xr:uid="{00000000-0005-0000-0000-000015A30000}"/>
    <cellStyle name="常规 8 5 2 2 2" xfId="43347" xr:uid="{00000000-0005-0000-0000-000016A30000}"/>
    <cellStyle name="常规 8 5 2 2 2 2" xfId="43348" xr:uid="{00000000-0005-0000-0000-000017A30000}"/>
    <cellStyle name="常规 8 5 2 2 2 2 2" xfId="24928" xr:uid="{00000000-0005-0000-0000-000018A30000}"/>
    <cellStyle name="常规 8 5 2 2 2 2 2 2" xfId="39820" xr:uid="{00000000-0005-0000-0000-000019A30000}"/>
    <cellStyle name="常规 8 5 2 2 2 2 2 2 2" xfId="31497" xr:uid="{00000000-0005-0000-0000-00001AA30000}"/>
    <cellStyle name="常规 8 5 2 2 2 2 2 3" xfId="43349" xr:uid="{00000000-0005-0000-0000-00001BA30000}"/>
    <cellStyle name="常规 8 5 2 2 2 2 3" xfId="24554" xr:uid="{00000000-0005-0000-0000-00001CA30000}"/>
    <cellStyle name="常规 8 5 2 2 2 2 3 2" xfId="24560" xr:uid="{00000000-0005-0000-0000-00001DA30000}"/>
    <cellStyle name="常规 8 5 2 2 2 2 4" xfId="24562" xr:uid="{00000000-0005-0000-0000-00001EA30000}"/>
    <cellStyle name="常规 8 5 2 2 2 3" xfId="43350" xr:uid="{00000000-0005-0000-0000-00001FA30000}"/>
    <cellStyle name="常规 8 5 2 2 2 3 2" xfId="39831" xr:uid="{00000000-0005-0000-0000-000020A30000}"/>
    <cellStyle name="常规 8 5 2 2 2 3 2 2" xfId="43351" xr:uid="{00000000-0005-0000-0000-000021A30000}"/>
    <cellStyle name="常规 8 5 2 2 2 3 3" xfId="24566" xr:uid="{00000000-0005-0000-0000-000022A30000}"/>
    <cellStyle name="常规 8 5 2 2 2 4" xfId="43352" xr:uid="{00000000-0005-0000-0000-000023A30000}"/>
    <cellStyle name="常规 8 5 2 2 2 4 2" xfId="43353" xr:uid="{00000000-0005-0000-0000-000024A30000}"/>
    <cellStyle name="常规 8 5 2 2 2 5" xfId="43354" xr:uid="{00000000-0005-0000-0000-000025A30000}"/>
    <cellStyle name="常规 8 5 2 2 3" xfId="43355" xr:uid="{00000000-0005-0000-0000-000026A30000}"/>
    <cellStyle name="常规 8 5 2 2 3 2" xfId="43356" xr:uid="{00000000-0005-0000-0000-000027A30000}"/>
    <cellStyle name="常规 8 5 2 2 3 2 2" xfId="25078" xr:uid="{00000000-0005-0000-0000-000028A30000}"/>
    <cellStyle name="常规 8 5 2 2 3 2 2 2" xfId="39856" xr:uid="{00000000-0005-0000-0000-000029A30000}"/>
    <cellStyle name="常规 8 5 2 2 3 2 3" xfId="10459" xr:uid="{00000000-0005-0000-0000-00002AA30000}"/>
    <cellStyle name="常规 8 5 2 2 3 3" xfId="43357" xr:uid="{00000000-0005-0000-0000-00002BA30000}"/>
    <cellStyle name="常规 8 5 2 2 3 3 2" xfId="39864" xr:uid="{00000000-0005-0000-0000-00002CA30000}"/>
    <cellStyle name="常规 8 5 2 2 3 4" xfId="43358" xr:uid="{00000000-0005-0000-0000-00002DA30000}"/>
    <cellStyle name="常规 8 5 2 2 4" xfId="43359" xr:uid="{00000000-0005-0000-0000-00002EA30000}"/>
    <cellStyle name="常规 8 5 2 2 4 2" xfId="43360" xr:uid="{00000000-0005-0000-0000-00002FA30000}"/>
    <cellStyle name="常规 8 5 2 2 4 2 2" xfId="25250" xr:uid="{00000000-0005-0000-0000-000030A30000}"/>
    <cellStyle name="常规 8 5 2 2 4 3" xfId="16633" xr:uid="{00000000-0005-0000-0000-000031A30000}"/>
    <cellStyle name="常规 8 5 2 2 5" xfId="43361" xr:uid="{00000000-0005-0000-0000-000032A30000}"/>
    <cellStyle name="常规 8 5 2 2 5 2" xfId="43362" xr:uid="{00000000-0005-0000-0000-000033A30000}"/>
    <cellStyle name="常规 8 5 2 2 6" xfId="864" xr:uid="{00000000-0005-0000-0000-000034A30000}"/>
    <cellStyle name="常规 8 5 2 3" xfId="43363" xr:uid="{00000000-0005-0000-0000-000035A30000}"/>
    <cellStyle name="常规 8 5 2 3 2" xfId="43364" xr:uid="{00000000-0005-0000-0000-000036A30000}"/>
    <cellStyle name="常规 8 5 2 3 2 2" xfId="43365" xr:uid="{00000000-0005-0000-0000-000037A30000}"/>
    <cellStyle name="常规 8 5 2 3 2 2 2" xfId="26783" xr:uid="{00000000-0005-0000-0000-000038A30000}"/>
    <cellStyle name="常规 8 5 2 3 2 2 2 2" xfId="43366" xr:uid="{00000000-0005-0000-0000-000039A30000}"/>
    <cellStyle name="常规 8 5 2 3 2 2 3" xfId="24574" xr:uid="{00000000-0005-0000-0000-00003AA30000}"/>
    <cellStyle name="常规 8 5 2 3 2 3" xfId="30553" xr:uid="{00000000-0005-0000-0000-00003BA30000}"/>
    <cellStyle name="常规 8 5 2 3 2 3 2" xfId="43367" xr:uid="{00000000-0005-0000-0000-00003CA30000}"/>
    <cellStyle name="常规 8 5 2 3 2 4" xfId="43368" xr:uid="{00000000-0005-0000-0000-00003DA30000}"/>
    <cellStyle name="常规 8 5 2 3 3" xfId="43369" xr:uid="{00000000-0005-0000-0000-00003EA30000}"/>
    <cellStyle name="常规 8 5 2 3 3 2" xfId="43370" xr:uid="{00000000-0005-0000-0000-00003FA30000}"/>
    <cellStyle name="常规 8 5 2 3 3 2 2" xfId="27358" xr:uid="{00000000-0005-0000-0000-000040A30000}"/>
    <cellStyle name="常规 8 5 2 3 3 3" xfId="43371" xr:uid="{00000000-0005-0000-0000-000041A30000}"/>
    <cellStyle name="常规 8 5 2 3 4" xfId="43372" xr:uid="{00000000-0005-0000-0000-000042A30000}"/>
    <cellStyle name="常规 8 5 2 3 4 2" xfId="30255" xr:uid="{00000000-0005-0000-0000-000043A30000}"/>
    <cellStyle name="常规 8 5 2 3 5" xfId="43373" xr:uid="{00000000-0005-0000-0000-000044A30000}"/>
    <cellStyle name="常规 8 5 2 4" xfId="43374" xr:uid="{00000000-0005-0000-0000-000045A30000}"/>
    <cellStyle name="常规 8 5 2 4 2" xfId="43375" xr:uid="{00000000-0005-0000-0000-000046A30000}"/>
    <cellStyle name="常规 8 5 2 4 2 2" xfId="43376" xr:uid="{00000000-0005-0000-0000-000047A30000}"/>
    <cellStyle name="常规 8 5 2 4 2 2 2" xfId="29560" xr:uid="{00000000-0005-0000-0000-000048A30000}"/>
    <cellStyle name="常规 8 5 2 4 2 3" xfId="43377" xr:uid="{00000000-0005-0000-0000-000049A30000}"/>
    <cellStyle name="常规 8 5 2 4 3" xfId="43378" xr:uid="{00000000-0005-0000-0000-00004AA30000}"/>
    <cellStyle name="常规 8 5 2 4 3 2" xfId="43379" xr:uid="{00000000-0005-0000-0000-00004BA30000}"/>
    <cellStyle name="常规 8 5 2 4 4" xfId="43380" xr:uid="{00000000-0005-0000-0000-00004CA30000}"/>
    <cellStyle name="常规 8 5 2 5" xfId="43381" xr:uid="{00000000-0005-0000-0000-00004DA30000}"/>
    <cellStyle name="常规 8 5 2 5 2" xfId="43382" xr:uid="{00000000-0005-0000-0000-00004EA30000}"/>
    <cellStyle name="常规 8 5 2 5 2 2" xfId="43383" xr:uid="{00000000-0005-0000-0000-00004FA30000}"/>
    <cellStyle name="常规 8 5 2 5 3" xfId="43384" xr:uid="{00000000-0005-0000-0000-000050A30000}"/>
    <cellStyle name="常规 8 5 2 6" xfId="43385" xr:uid="{00000000-0005-0000-0000-000051A30000}"/>
    <cellStyle name="常规 8 5 2 6 2" xfId="43386" xr:uid="{00000000-0005-0000-0000-000052A30000}"/>
    <cellStyle name="常规 8 5 2 7" xfId="43387" xr:uid="{00000000-0005-0000-0000-000053A30000}"/>
    <cellStyle name="常规 8 5 3" xfId="24770" xr:uid="{00000000-0005-0000-0000-000054A30000}"/>
    <cellStyle name="常规 8 5 3 2" xfId="39760" xr:uid="{00000000-0005-0000-0000-000055A30000}"/>
    <cellStyle name="常规 8 5 3 2 2" xfId="39762" xr:uid="{00000000-0005-0000-0000-000056A30000}"/>
    <cellStyle name="常规 8 5 3 2 2 2" xfId="40398" xr:uid="{00000000-0005-0000-0000-000057A30000}"/>
    <cellStyle name="常规 8 5 3 2 2 2 2" xfId="43388" xr:uid="{00000000-0005-0000-0000-000058A30000}"/>
    <cellStyle name="常规 8 5 3 2 2 2 2 2" xfId="42260" xr:uid="{00000000-0005-0000-0000-000059A30000}"/>
    <cellStyle name="常规 8 5 3 2 2 2 3" xfId="24020" xr:uid="{00000000-0005-0000-0000-00005AA30000}"/>
    <cellStyle name="常规 8 5 3 2 2 3" xfId="43389" xr:uid="{00000000-0005-0000-0000-00005BA30000}"/>
    <cellStyle name="常规 8 5 3 2 2 3 2" xfId="43390" xr:uid="{00000000-0005-0000-0000-00005CA30000}"/>
    <cellStyle name="常规 8 5 3 2 2 4" xfId="43391" xr:uid="{00000000-0005-0000-0000-00005DA30000}"/>
    <cellStyle name="常规 8 5 3 2 3" xfId="43392" xr:uid="{00000000-0005-0000-0000-00005EA30000}"/>
    <cellStyle name="常规 8 5 3 2 3 2" xfId="43393" xr:uid="{00000000-0005-0000-0000-00005FA30000}"/>
    <cellStyle name="常规 8 5 3 2 3 2 2" xfId="43394" xr:uid="{00000000-0005-0000-0000-000060A30000}"/>
    <cellStyle name="常规 8 5 3 2 3 3" xfId="43395" xr:uid="{00000000-0005-0000-0000-000061A30000}"/>
    <cellStyle name="常规 8 5 3 2 4" xfId="43396" xr:uid="{00000000-0005-0000-0000-000062A30000}"/>
    <cellStyle name="常规 8 5 3 2 4 2" xfId="43397" xr:uid="{00000000-0005-0000-0000-000063A30000}"/>
    <cellStyle name="常规 8 5 3 2 5" xfId="43398" xr:uid="{00000000-0005-0000-0000-000064A30000}"/>
    <cellStyle name="常规 8 5 3 3" xfId="39764" xr:uid="{00000000-0005-0000-0000-000065A30000}"/>
    <cellStyle name="常规 8 5 3 3 2" xfId="43399" xr:uid="{00000000-0005-0000-0000-000066A30000}"/>
    <cellStyle name="常规 8 5 3 3 2 2" xfId="43400" xr:uid="{00000000-0005-0000-0000-000067A30000}"/>
    <cellStyle name="常规 8 5 3 3 2 2 2" xfId="43401" xr:uid="{00000000-0005-0000-0000-000068A30000}"/>
    <cellStyle name="常规 8 5 3 3 2 3" xfId="43402" xr:uid="{00000000-0005-0000-0000-000069A30000}"/>
    <cellStyle name="常规 8 5 3 3 3" xfId="43403" xr:uid="{00000000-0005-0000-0000-00006AA30000}"/>
    <cellStyle name="常规 8 5 3 3 3 2" xfId="43404" xr:uid="{00000000-0005-0000-0000-00006BA30000}"/>
    <cellStyle name="常规 8 5 3 3 4" xfId="43405" xr:uid="{00000000-0005-0000-0000-00006CA30000}"/>
    <cellStyle name="常规 8 5 3 4" xfId="43407" xr:uid="{00000000-0005-0000-0000-00006DA30000}"/>
    <cellStyle name="常规 8 5 3 4 2" xfId="43409" xr:uid="{00000000-0005-0000-0000-00006EA30000}"/>
    <cellStyle name="常规 8 5 3 4 2 2" xfId="23469" xr:uid="{00000000-0005-0000-0000-00006FA30000}"/>
    <cellStyle name="常规 8 5 3 4 3" xfId="43410" xr:uid="{00000000-0005-0000-0000-000070A30000}"/>
    <cellStyle name="常规 8 5 3 5" xfId="43412" xr:uid="{00000000-0005-0000-0000-000071A30000}"/>
    <cellStyle name="常规 8 5 3 5 2" xfId="43413" xr:uid="{00000000-0005-0000-0000-000072A30000}"/>
    <cellStyle name="常规 8 5 3 6" xfId="43414" xr:uid="{00000000-0005-0000-0000-000073A30000}"/>
    <cellStyle name="常规 8 5 4" xfId="2943" xr:uid="{00000000-0005-0000-0000-000074A30000}"/>
    <cellStyle name="常规 8 5 4 2" xfId="17436" xr:uid="{00000000-0005-0000-0000-000075A30000}"/>
    <cellStyle name="常规 8 5 4 2 2" xfId="41380" xr:uid="{00000000-0005-0000-0000-000076A30000}"/>
    <cellStyle name="常规 8 5 4 2 2 2" xfId="43415" xr:uid="{00000000-0005-0000-0000-000077A30000}"/>
    <cellStyle name="常规 8 5 4 2 2 2 2" xfId="43416" xr:uid="{00000000-0005-0000-0000-000078A30000}"/>
    <cellStyle name="常规 8 5 4 2 2 3" xfId="43417" xr:uid="{00000000-0005-0000-0000-000079A30000}"/>
    <cellStyle name="常规 8 5 4 2 3" xfId="43418" xr:uid="{00000000-0005-0000-0000-00007AA30000}"/>
    <cellStyle name="常规 8 5 4 2 3 2" xfId="43419" xr:uid="{00000000-0005-0000-0000-00007BA30000}"/>
    <cellStyle name="常规 8 5 4 2 4" xfId="42956" xr:uid="{00000000-0005-0000-0000-00007CA30000}"/>
    <cellStyle name="常规 8 5 4 3" xfId="41382" xr:uid="{00000000-0005-0000-0000-00007DA30000}"/>
    <cellStyle name="常规 8 5 4 3 2" xfId="43420" xr:uid="{00000000-0005-0000-0000-00007EA30000}"/>
    <cellStyle name="常规 8 5 4 3 2 2" xfId="43421" xr:uid="{00000000-0005-0000-0000-00007FA30000}"/>
    <cellStyle name="常规 8 5 4 3 3" xfId="43422" xr:uid="{00000000-0005-0000-0000-000080A30000}"/>
    <cellStyle name="常规 8 5 4 4" xfId="43424" xr:uid="{00000000-0005-0000-0000-000081A30000}"/>
    <cellStyle name="常规 8 5 4 4 2" xfId="43425" xr:uid="{00000000-0005-0000-0000-000082A30000}"/>
    <cellStyle name="常规 8 5 4 5" xfId="43426" xr:uid="{00000000-0005-0000-0000-000083A30000}"/>
    <cellStyle name="常规 8 5 5" xfId="12469" xr:uid="{00000000-0005-0000-0000-000084A30000}"/>
    <cellStyle name="常规 8 5 5 2" xfId="41384" xr:uid="{00000000-0005-0000-0000-000085A30000}"/>
    <cellStyle name="常规 8 5 5 2 2" xfId="43427" xr:uid="{00000000-0005-0000-0000-000086A30000}"/>
    <cellStyle name="常规 8 5 5 2 2 2" xfId="43428" xr:uid="{00000000-0005-0000-0000-000087A30000}"/>
    <cellStyle name="常规 8 5 5 2 3" xfId="10745" xr:uid="{00000000-0005-0000-0000-000088A30000}"/>
    <cellStyle name="常规 8 5 5 3" xfId="43429" xr:uid="{00000000-0005-0000-0000-000089A30000}"/>
    <cellStyle name="常规 8 5 5 3 2" xfId="43430" xr:uid="{00000000-0005-0000-0000-00008AA30000}"/>
    <cellStyle name="常规 8 5 5 4" xfId="43431" xr:uid="{00000000-0005-0000-0000-00008BA30000}"/>
    <cellStyle name="常规 8 5 6" xfId="41386" xr:uid="{00000000-0005-0000-0000-00008CA30000}"/>
    <cellStyle name="常规 8 5 6 2" xfId="43432" xr:uid="{00000000-0005-0000-0000-00008DA30000}"/>
    <cellStyle name="常规 8 5 6 2 2" xfId="43433" xr:uid="{00000000-0005-0000-0000-00008EA30000}"/>
    <cellStyle name="常规 8 5 6 3" xfId="43434" xr:uid="{00000000-0005-0000-0000-00008FA30000}"/>
    <cellStyle name="常规 8 5 7" xfId="20268" xr:uid="{00000000-0005-0000-0000-000090A30000}"/>
    <cellStyle name="常规 8 5 7 2" xfId="5921" xr:uid="{00000000-0005-0000-0000-000091A30000}"/>
    <cellStyle name="常规 8 5 8" xfId="8145" xr:uid="{00000000-0005-0000-0000-000092A30000}"/>
    <cellStyle name="常规 8 6" xfId="43435" xr:uid="{00000000-0005-0000-0000-000093A30000}"/>
    <cellStyle name="常规 8 6 2" xfId="43436" xr:uid="{00000000-0005-0000-0000-000094A30000}"/>
    <cellStyle name="常规 8 6 2 2" xfId="43437" xr:uid="{00000000-0005-0000-0000-000095A30000}"/>
    <cellStyle name="常规 8 6 2 2 2" xfId="43438" xr:uid="{00000000-0005-0000-0000-000096A30000}"/>
    <cellStyle name="常规 8 6 2 2 2 2" xfId="43439" xr:uid="{00000000-0005-0000-0000-000097A30000}"/>
    <cellStyle name="常规 8 6 2 2 2 2 2" xfId="43440" xr:uid="{00000000-0005-0000-0000-000098A30000}"/>
    <cellStyle name="常规 8 6 2 2 2 2 2 2" xfId="43441" xr:uid="{00000000-0005-0000-0000-000099A30000}"/>
    <cellStyle name="常规 8 6 2 2 2 2 2 2 2" xfId="43442" xr:uid="{00000000-0005-0000-0000-00009AA30000}"/>
    <cellStyle name="常规 8 6 2 2 2 2 2 3" xfId="43443" xr:uid="{00000000-0005-0000-0000-00009BA30000}"/>
    <cellStyle name="常规 8 6 2 2 2 2 3" xfId="24608" xr:uid="{00000000-0005-0000-0000-00009CA30000}"/>
    <cellStyle name="常规 8 6 2 2 2 2 3 2" xfId="43444" xr:uid="{00000000-0005-0000-0000-00009DA30000}"/>
    <cellStyle name="常规 8 6 2 2 2 2 4" xfId="43445" xr:uid="{00000000-0005-0000-0000-00009EA30000}"/>
    <cellStyle name="常规 8 6 2 2 2 3" xfId="42599" xr:uid="{00000000-0005-0000-0000-00009FA30000}"/>
    <cellStyle name="常规 8 6 2 2 2 3 2" xfId="42602" xr:uid="{00000000-0005-0000-0000-0000A0A30000}"/>
    <cellStyle name="常规 8 6 2 2 2 3 2 2" xfId="42605" xr:uid="{00000000-0005-0000-0000-0000A1A30000}"/>
    <cellStyle name="常规 8 6 2 2 2 3 3" xfId="42630" xr:uid="{00000000-0005-0000-0000-0000A2A30000}"/>
    <cellStyle name="常规 8 6 2 2 2 4" xfId="1139" xr:uid="{00000000-0005-0000-0000-0000A3A30000}"/>
    <cellStyle name="常规 8 6 2 2 2 4 2" xfId="1155" xr:uid="{00000000-0005-0000-0000-0000A4A30000}"/>
    <cellStyle name="常规 8 6 2 2 2 5" xfId="1739" xr:uid="{00000000-0005-0000-0000-0000A5A30000}"/>
    <cellStyle name="常规 8 6 2 2 3" xfId="43446" xr:uid="{00000000-0005-0000-0000-0000A6A30000}"/>
    <cellStyle name="常规 8 6 2 2 3 2" xfId="43447" xr:uid="{00000000-0005-0000-0000-0000A7A30000}"/>
    <cellStyle name="常规 8 6 2 2 3 2 2" xfId="10127" xr:uid="{00000000-0005-0000-0000-0000A8A30000}"/>
    <cellStyle name="常规 8 6 2 2 3 2 2 2" xfId="10129" xr:uid="{00000000-0005-0000-0000-0000A9A30000}"/>
    <cellStyle name="常规 8 6 2 2 3 2 3" xfId="10138" xr:uid="{00000000-0005-0000-0000-0000AAA30000}"/>
    <cellStyle name="常规 8 6 2 2 3 3" xfId="42657" xr:uid="{00000000-0005-0000-0000-0000ABA30000}"/>
    <cellStyle name="常规 8 6 2 2 3 3 2" xfId="10158" xr:uid="{00000000-0005-0000-0000-0000ACA30000}"/>
    <cellStyle name="常规 8 6 2 2 3 4" xfId="1505" xr:uid="{00000000-0005-0000-0000-0000ADA30000}"/>
    <cellStyle name="常规 8 6 2 2 4" xfId="43448" xr:uid="{00000000-0005-0000-0000-0000AEA30000}"/>
    <cellStyle name="常规 8 6 2 2 4 2" xfId="43449" xr:uid="{00000000-0005-0000-0000-0000AFA30000}"/>
    <cellStyle name="常规 8 6 2 2 4 2 2" xfId="10238" xr:uid="{00000000-0005-0000-0000-0000B0A30000}"/>
    <cellStyle name="常规 8 6 2 2 4 3" xfId="42682" xr:uid="{00000000-0005-0000-0000-0000B1A30000}"/>
    <cellStyle name="常规 8 6 2 2 5" xfId="43450" xr:uid="{00000000-0005-0000-0000-0000B2A30000}"/>
    <cellStyle name="常规 8 6 2 2 5 2" xfId="43451" xr:uid="{00000000-0005-0000-0000-0000B3A30000}"/>
    <cellStyle name="常规 8 6 2 2 6" xfId="34870" xr:uid="{00000000-0005-0000-0000-0000B4A30000}"/>
    <cellStyle name="常规 8 6 2 3" xfId="43452" xr:uid="{00000000-0005-0000-0000-0000B5A30000}"/>
    <cellStyle name="常规 8 6 2 3 2" xfId="43453" xr:uid="{00000000-0005-0000-0000-0000B6A30000}"/>
    <cellStyle name="常规 8 6 2 3 2 2" xfId="43454" xr:uid="{00000000-0005-0000-0000-0000B7A30000}"/>
    <cellStyle name="常规 8 6 2 3 2 2 2" xfId="43455" xr:uid="{00000000-0005-0000-0000-0000B8A30000}"/>
    <cellStyle name="常规 8 6 2 3 2 2 2 2" xfId="43456" xr:uid="{00000000-0005-0000-0000-0000B9A30000}"/>
    <cellStyle name="常规 8 6 2 3 2 2 3" xfId="43457" xr:uid="{00000000-0005-0000-0000-0000BAA30000}"/>
    <cellStyle name="常规 8 6 2 3 2 3" xfId="42715" xr:uid="{00000000-0005-0000-0000-0000BBA30000}"/>
    <cellStyle name="常规 8 6 2 3 2 3 2" xfId="42718" xr:uid="{00000000-0005-0000-0000-0000BCA30000}"/>
    <cellStyle name="常规 8 6 2 3 2 4" xfId="3242" xr:uid="{00000000-0005-0000-0000-0000BDA30000}"/>
    <cellStyle name="常规 8 6 2 3 3" xfId="43458" xr:uid="{00000000-0005-0000-0000-0000BEA30000}"/>
    <cellStyle name="常规 8 6 2 3 3 2" xfId="43459" xr:uid="{00000000-0005-0000-0000-0000BFA30000}"/>
    <cellStyle name="常规 8 6 2 3 3 2 2" xfId="10474" xr:uid="{00000000-0005-0000-0000-0000C0A30000}"/>
    <cellStyle name="常规 8 6 2 3 3 3" xfId="42731" xr:uid="{00000000-0005-0000-0000-0000C1A30000}"/>
    <cellStyle name="常规 8 6 2 3 4" xfId="43460" xr:uid="{00000000-0005-0000-0000-0000C2A30000}"/>
    <cellStyle name="常规 8 6 2 3 4 2" xfId="43461" xr:uid="{00000000-0005-0000-0000-0000C3A30000}"/>
    <cellStyle name="常规 8 6 2 3 5" xfId="43462" xr:uid="{00000000-0005-0000-0000-0000C4A30000}"/>
    <cellStyle name="常规 8 6 2 4" xfId="43463" xr:uid="{00000000-0005-0000-0000-0000C5A30000}"/>
    <cellStyle name="常规 8 6 2 4 2" xfId="43464" xr:uid="{00000000-0005-0000-0000-0000C6A30000}"/>
    <cellStyle name="常规 8 6 2 4 2 2" xfId="12076" xr:uid="{00000000-0005-0000-0000-0000C7A30000}"/>
    <cellStyle name="常规 8 6 2 4 2 2 2" xfId="12078" xr:uid="{00000000-0005-0000-0000-0000C8A30000}"/>
    <cellStyle name="常规 8 6 2 4 2 3" xfId="12123" xr:uid="{00000000-0005-0000-0000-0000C9A30000}"/>
    <cellStyle name="常规 8 6 2 4 3" xfId="43465" xr:uid="{00000000-0005-0000-0000-0000CAA30000}"/>
    <cellStyle name="常规 8 6 2 4 3 2" xfId="12160" xr:uid="{00000000-0005-0000-0000-0000CBA30000}"/>
    <cellStyle name="常规 8 6 2 4 4" xfId="43466" xr:uid="{00000000-0005-0000-0000-0000CCA30000}"/>
    <cellStyle name="常规 8 6 2 5" xfId="41812" xr:uid="{00000000-0005-0000-0000-0000CDA30000}"/>
    <cellStyle name="常规 8 6 2 5 2" xfId="41814" xr:uid="{00000000-0005-0000-0000-0000CEA30000}"/>
    <cellStyle name="常规 8 6 2 5 2 2" xfId="2895" xr:uid="{00000000-0005-0000-0000-0000CFA30000}"/>
    <cellStyle name="常规 8 6 2 5 3" xfId="43467" xr:uid="{00000000-0005-0000-0000-0000D0A30000}"/>
    <cellStyle name="常规 8 6 2 6" xfId="17988" xr:uid="{00000000-0005-0000-0000-0000D1A30000}"/>
    <cellStyle name="常规 8 6 2 6 2" xfId="42" xr:uid="{00000000-0005-0000-0000-0000D2A30000}"/>
    <cellStyle name="常规 8 6 2 7" xfId="19233" xr:uid="{00000000-0005-0000-0000-0000D3A30000}"/>
    <cellStyle name="常规 8 6 3" xfId="39766" xr:uid="{00000000-0005-0000-0000-0000D4A30000}"/>
    <cellStyle name="常规 8 6 3 2" xfId="39768" xr:uid="{00000000-0005-0000-0000-0000D5A30000}"/>
    <cellStyle name="常规 8 6 3 2 2" xfId="43468" xr:uid="{00000000-0005-0000-0000-0000D6A30000}"/>
    <cellStyle name="常规 8 6 3 2 2 2" xfId="6633" xr:uid="{00000000-0005-0000-0000-0000D7A30000}"/>
    <cellStyle name="常规 8 6 3 2 2 2 2" xfId="15716" xr:uid="{00000000-0005-0000-0000-0000D8A30000}"/>
    <cellStyle name="常规 8 6 3 2 2 2 2 2" xfId="23585" xr:uid="{00000000-0005-0000-0000-0000D9A30000}"/>
    <cellStyle name="常规 8 6 3 2 2 2 3" xfId="24525" xr:uid="{00000000-0005-0000-0000-0000DAA30000}"/>
    <cellStyle name="常规 8 6 3 2 2 3" xfId="15722" xr:uid="{00000000-0005-0000-0000-0000DBA30000}"/>
    <cellStyle name="常规 8 6 3 2 2 3 2" xfId="24533" xr:uid="{00000000-0005-0000-0000-0000DCA30000}"/>
    <cellStyle name="常规 8 6 3 2 2 4" xfId="15724" xr:uid="{00000000-0005-0000-0000-0000DDA30000}"/>
    <cellStyle name="常规 8 6 3 2 3" xfId="43469" xr:uid="{00000000-0005-0000-0000-0000DEA30000}"/>
    <cellStyle name="常规 8 6 3 2 3 2" xfId="24627" xr:uid="{00000000-0005-0000-0000-0000DFA30000}"/>
    <cellStyle name="常规 8 6 3 2 3 2 2" xfId="16025" xr:uid="{00000000-0005-0000-0000-0000E0A30000}"/>
    <cellStyle name="常规 8 6 3 2 3 3" xfId="24632" xr:uid="{00000000-0005-0000-0000-0000E1A30000}"/>
    <cellStyle name="常规 8 6 3 2 4" xfId="43470" xr:uid="{00000000-0005-0000-0000-0000E2A30000}"/>
    <cellStyle name="常规 8 6 3 2 4 2" xfId="24781" xr:uid="{00000000-0005-0000-0000-0000E3A30000}"/>
    <cellStyle name="常规 8 6 3 2 5" xfId="43471" xr:uid="{00000000-0005-0000-0000-0000E4A30000}"/>
    <cellStyle name="常规 8 6 3 3" xfId="43472" xr:uid="{00000000-0005-0000-0000-0000E5A30000}"/>
    <cellStyle name="常规 8 6 3 3 2" xfId="43473" xr:uid="{00000000-0005-0000-0000-0000E6A30000}"/>
    <cellStyle name="常规 8 6 3 3 2 2" xfId="26595" xr:uid="{00000000-0005-0000-0000-0000E7A30000}"/>
    <cellStyle name="常规 8 6 3 3 2 2 2" xfId="24030" xr:uid="{00000000-0005-0000-0000-0000E8A30000}"/>
    <cellStyle name="常规 8 6 3 3 2 3" xfId="7587" xr:uid="{00000000-0005-0000-0000-0000E9A30000}"/>
    <cellStyle name="常规 8 6 3 3 3" xfId="43474" xr:uid="{00000000-0005-0000-0000-0000EAA30000}"/>
    <cellStyle name="常规 8 6 3 3 3 2" xfId="26835" xr:uid="{00000000-0005-0000-0000-0000EBA30000}"/>
    <cellStyle name="常规 8 6 3 3 4" xfId="43475" xr:uid="{00000000-0005-0000-0000-0000ECA30000}"/>
    <cellStyle name="常规 8 6 3 4" xfId="43477" xr:uid="{00000000-0005-0000-0000-0000EDA30000}"/>
    <cellStyle name="常规 8 6 3 4 2" xfId="43478" xr:uid="{00000000-0005-0000-0000-0000EEA30000}"/>
    <cellStyle name="常规 8 6 3 4 2 2" xfId="17582" xr:uid="{00000000-0005-0000-0000-0000EFA30000}"/>
    <cellStyle name="常规 8 6 3 4 3" xfId="43479" xr:uid="{00000000-0005-0000-0000-0000F0A30000}"/>
    <cellStyle name="常规 8 6 3 5" xfId="41817" xr:uid="{00000000-0005-0000-0000-0000F1A30000}"/>
    <cellStyle name="常规 8 6 3 5 2" xfId="43480" xr:uid="{00000000-0005-0000-0000-0000F2A30000}"/>
    <cellStyle name="常规 8 6 3 6" xfId="14948" xr:uid="{00000000-0005-0000-0000-0000F3A30000}"/>
    <cellStyle name="常规 8 6 4" xfId="7136" xr:uid="{00000000-0005-0000-0000-0000F4A30000}"/>
    <cellStyle name="常规 8 6 4 2" xfId="41388" xr:uid="{00000000-0005-0000-0000-0000F5A30000}"/>
    <cellStyle name="常规 8 6 4 2 2" xfId="43481" xr:uid="{00000000-0005-0000-0000-0000F6A30000}"/>
    <cellStyle name="常规 8 6 4 2 2 2" xfId="43482" xr:uid="{00000000-0005-0000-0000-0000F7A30000}"/>
    <cellStyle name="常规 8 6 4 2 2 2 2" xfId="43483" xr:uid="{00000000-0005-0000-0000-0000F8A30000}"/>
    <cellStyle name="常规 8 6 4 2 2 3" xfId="43484" xr:uid="{00000000-0005-0000-0000-0000F9A30000}"/>
    <cellStyle name="常规 8 6 4 2 3" xfId="43485" xr:uid="{00000000-0005-0000-0000-0000FAA30000}"/>
    <cellStyle name="常规 8 6 4 2 3 2" xfId="43486" xr:uid="{00000000-0005-0000-0000-0000FBA30000}"/>
    <cellStyle name="常规 8 6 4 2 4" xfId="42981" xr:uid="{00000000-0005-0000-0000-0000FCA30000}"/>
    <cellStyle name="常规 8 6 4 3" xfId="43487" xr:uid="{00000000-0005-0000-0000-0000FDA30000}"/>
    <cellStyle name="常规 8 6 4 3 2" xfId="43488" xr:uid="{00000000-0005-0000-0000-0000FEA30000}"/>
    <cellStyle name="常规 8 6 4 3 2 2" xfId="4032" xr:uid="{00000000-0005-0000-0000-0000FFA30000}"/>
    <cellStyle name="常规 8 6 4 3 3" xfId="43489" xr:uid="{00000000-0005-0000-0000-000000A40000}"/>
    <cellStyle name="常规 8 6 4 4" xfId="43490" xr:uid="{00000000-0005-0000-0000-000001A40000}"/>
    <cellStyle name="常规 8 6 4 4 2" xfId="43491" xr:uid="{00000000-0005-0000-0000-000002A40000}"/>
    <cellStyle name="常规 8 6 4 5" xfId="43492" xr:uid="{00000000-0005-0000-0000-000003A40000}"/>
    <cellStyle name="常规 8 6 5" xfId="41390" xr:uid="{00000000-0005-0000-0000-000004A40000}"/>
    <cellStyle name="常规 8 6 5 2" xfId="43493" xr:uid="{00000000-0005-0000-0000-000005A40000}"/>
    <cellStyle name="常规 8 6 5 2 2" xfId="43494" xr:uid="{00000000-0005-0000-0000-000006A40000}"/>
    <cellStyle name="常规 8 6 5 2 2 2" xfId="43495" xr:uid="{00000000-0005-0000-0000-000007A40000}"/>
    <cellStyle name="常规 8 6 5 2 3" xfId="34526" xr:uid="{00000000-0005-0000-0000-000008A40000}"/>
    <cellStyle name="常规 8 6 5 3" xfId="43496" xr:uid="{00000000-0005-0000-0000-000009A40000}"/>
    <cellStyle name="常规 8 6 5 3 2" xfId="43497" xr:uid="{00000000-0005-0000-0000-00000AA40000}"/>
    <cellStyle name="常规 8 6 5 4" xfId="43498" xr:uid="{00000000-0005-0000-0000-00000BA40000}"/>
    <cellStyle name="常规 8 6 6" xfId="43499" xr:uid="{00000000-0005-0000-0000-00000CA40000}"/>
    <cellStyle name="常规 8 6 6 2" xfId="43501" xr:uid="{00000000-0005-0000-0000-00000DA40000}"/>
    <cellStyle name="常规 8 6 6 2 2" xfId="43503" xr:uid="{00000000-0005-0000-0000-00000EA40000}"/>
    <cellStyle name="常规 8 6 6 3" xfId="43505" xr:uid="{00000000-0005-0000-0000-00000FA40000}"/>
    <cellStyle name="常规 8 6 7" xfId="20278" xr:uid="{00000000-0005-0000-0000-000010A40000}"/>
    <cellStyle name="常规 8 6 7 2" xfId="20284" xr:uid="{00000000-0005-0000-0000-000011A40000}"/>
    <cellStyle name="常规 8 6 8" xfId="4704" xr:uid="{00000000-0005-0000-0000-000012A40000}"/>
    <cellStyle name="常规 8 7" xfId="43506" xr:uid="{00000000-0005-0000-0000-000013A40000}"/>
    <cellStyle name="常规 8 7 2" xfId="43507" xr:uid="{00000000-0005-0000-0000-000014A40000}"/>
    <cellStyle name="常规 8 7 2 2" xfId="43508" xr:uid="{00000000-0005-0000-0000-000015A40000}"/>
    <cellStyle name="常规 8 7 2 2 2" xfId="43509" xr:uid="{00000000-0005-0000-0000-000016A40000}"/>
    <cellStyle name="常规 8 7 2 2 2 2" xfId="43510" xr:uid="{00000000-0005-0000-0000-000017A40000}"/>
    <cellStyle name="常规 8 7 2 2 2 2 2" xfId="43511" xr:uid="{00000000-0005-0000-0000-000018A40000}"/>
    <cellStyle name="常规 8 7 2 2 2 2 2 2" xfId="43512" xr:uid="{00000000-0005-0000-0000-000019A40000}"/>
    <cellStyle name="常规 8 7 2 2 2 2 2 2 2" xfId="34400" xr:uid="{00000000-0005-0000-0000-00001AA40000}"/>
    <cellStyle name="常规 8 7 2 2 2 2 2 3" xfId="43513" xr:uid="{00000000-0005-0000-0000-00001BA40000}"/>
    <cellStyle name="常规 8 7 2 2 2 2 3" xfId="43514" xr:uid="{00000000-0005-0000-0000-00001CA40000}"/>
    <cellStyle name="常规 8 7 2 2 2 2 3 2" xfId="43515" xr:uid="{00000000-0005-0000-0000-00001DA40000}"/>
    <cellStyle name="常规 8 7 2 2 2 2 4" xfId="43516" xr:uid="{00000000-0005-0000-0000-00001EA40000}"/>
    <cellStyle name="常规 8 7 2 2 2 3" xfId="43517" xr:uid="{00000000-0005-0000-0000-00001FA40000}"/>
    <cellStyle name="常规 8 7 2 2 2 3 2" xfId="43518" xr:uid="{00000000-0005-0000-0000-000020A40000}"/>
    <cellStyle name="常规 8 7 2 2 2 3 2 2" xfId="43519" xr:uid="{00000000-0005-0000-0000-000021A40000}"/>
    <cellStyle name="常规 8 7 2 2 2 3 3" xfId="43520" xr:uid="{00000000-0005-0000-0000-000022A40000}"/>
    <cellStyle name="常规 8 7 2 2 2 4" xfId="26196" xr:uid="{00000000-0005-0000-0000-000023A40000}"/>
    <cellStyle name="常规 8 7 2 2 2 4 2" xfId="2528" xr:uid="{00000000-0005-0000-0000-000024A40000}"/>
    <cellStyle name="常规 8 7 2 2 2 5" xfId="25331" xr:uid="{00000000-0005-0000-0000-000025A40000}"/>
    <cellStyle name="常规 8 7 2 2 3" xfId="43521" xr:uid="{00000000-0005-0000-0000-000026A40000}"/>
    <cellStyle name="常规 8 7 2 2 3 2" xfId="43522" xr:uid="{00000000-0005-0000-0000-000027A40000}"/>
    <cellStyle name="常规 8 7 2 2 3 2 2" xfId="43523" xr:uid="{00000000-0005-0000-0000-000028A40000}"/>
    <cellStyle name="常规 8 7 2 2 3 2 2 2" xfId="43524" xr:uid="{00000000-0005-0000-0000-000029A40000}"/>
    <cellStyle name="常规 8 7 2 2 3 2 3" xfId="43525" xr:uid="{00000000-0005-0000-0000-00002AA40000}"/>
    <cellStyle name="常规 8 7 2 2 3 3" xfId="39375" xr:uid="{00000000-0005-0000-0000-00002BA40000}"/>
    <cellStyle name="常规 8 7 2 2 3 3 2" xfId="43526" xr:uid="{00000000-0005-0000-0000-00002CA40000}"/>
    <cellStyle name="常规 8 7 2 2 3 4" xfId="9301" xr:uid="{00000000-0005-0000-0000-00002DA40000}"/>
    <cellStyle name="常规 8 7 2 2 4" xfId="43527" xr:uid="{00000000-0005-0000-0000-00002EA40000}"/>
    <cellStyle name="常规 8 7 2 2 4 2" xfId="43528" xr:uid="{00000000-0005-0000-0000-00002FA40000}"/>
    <cellStyle name="常规 8 7 2 2 4 2 2" xfId="43529" xr:uid="{00000000-0005-0000-0000-000030A40000}"/>
    <cellStyle name="常规 8 7 2 2 4 3" xfId="43530" xr:uid="{00000000-0005-0000-0000-000031A40000}"/>
    <cellStyle name="常规 8 7 2 2 5" xfId="43531" xr:uid="{00000000-0005-0000-0000-000032A40000}"/>
    <cellStyle name="常规 8 7 2 2 5 2" xfId="43532" xr:uid="{00000000-0005-0000-0000-000033A40000}"/>
    <cellStyle name="常规 8 7 2 2 6" xfId="43533" xr:uid="{00000000-0005-0000-0000-000034A40000}"/>
    <cellStyle name="常规 8 7 2 3" xfId="43534" xr:uid="{00000000-0005-0000-0000-000035A40000}"/>
    <cellStyle name="常规 8 7 2 3 2" xfId="43535" xr:uid="{00000000-0005-0000-0000-000036A40000}"/>
    <cellStyle name="常规 8 7 2 3 2 2" xfId="43536" xr:uid="{00000000-0005-0000-0000-000037A40000}"/>
    <cellStyle name="常规 8 7 2 3 2 2 2" xfId="43537" xr:uid="{00000000-0005-0000-0000-000038A40000}"/>
    <cellStyle name="常规 8 7 2 3 2 2 2 2" xfId="43538" xr:uid="{00000000-0005-0000-0000-000039A40000}"/>
    <cellStyle name="常规 8 7 2 3 2 2 3" xfId="43539" xr:uid="{00000000-0005-0000-0000-00003AA40000}"/>
    <cellStyle name="常规 8 7 2 3 2 3" xfId="43540" xr:uid="{00000000-0005-0000-0000-00003BA40000}"/>
    <cellStyle name="常规 8 7 2 3 2 3 2" xfId="43541" xr:uid="{00000000-0005-0000-0000-00003CA40000}"/>
    <cellStyle name="常规 8 7 2 3 2 4" xfId="26266" xr:uid="{00000000-0005-0000-0000-00003DA40000}"/>
    <cellStyle name="常规 8 7 2 3 3" xfId="43542" xr:uid="{00000000-0005-0000-0000-00003EA40000}"/>
    <cellStyle name="常规 8 7 2 3 3 2" xfId="43543" xr:uid="{00000000-0005-0000-0000-00003FA40000}"/>
    <cellStyle name="常规 8 7 2 3 3 2 2" xfId="43544" xr:uid="{00000000-0005-0000-0000-000040A40000}"/>
    <cellStyle name="常规 8 7 2 3 3 3" xfId="43545" xr:uid="{00000000-0005-0000-0000-000041A40000}"/>
    <cellStyle name="常规 8 7 2 3 4" xfId="43546" xr:uid="{00000000-0005-0000-0000-000042A40000}"/>
    <cellStyle name="常规 8 7 2 3 4 2" xfId="43547" xr:uid="{00000000-0005-0000-0000-000043A40000}"/>
    <cellStyle name="常规 8 7 2 3 5" xfId="43548" xr:uid="{00000000-0005-0000-0000-000044A40000}"/>
    <cellStyle name="常规 8 7 2 4" xfId="43549" xr:uid="{00000000-0005-0000-0000-000045A40000}"/>
    <cellStyle name="常规 8 7 2 4 2" xfId="43550" xr:uid="{00000000-0005-0000-0000-000046A40000}"/>
    <cellStyle name="常规 8 7 2 4 2 2" xfId="43551" xr:uid="{00000000-0005-0000-0000-000047A40000}"/>
    <cellStyle name="常规 8 7 2 4 2 2 2" xfId="43552" xr:uid="{00000000-0005-0000-0000-000048A40000}"/>
    <cellStyle name="常规 8 7 2 4 2 3" xfId="43553" xr:uid="{00000000-0005-0000-0000-000049A40000}"/>
    <cellStyle name="常规 8 7 2 4 3" xfId="43554" xr:uid="{00000000-0005-0000-0000-00004AA40000}"/>
    <cellStyle name="常规 8 7 2 4 3 2" xfId="43555" xr:uid="{00000000-0005-0000-0000-00004BA40000}"/>
    <cellStyle name="常规 8 7 2 4 4" xfId="43556" xr:uid="{00000000-0005-0000-0000-00004CA40000}"/>
    <cellStyle name="常规 8 7 2 5" xfId="41840" xr:uid="{00000000-0005-0000-0000-00004DA40000}"/>
    <cellStyle name="常规 8 7 2 5 2" xfId="43557" xr:uid="{00000000-0005-0000-0000-00004EA40000}"/>
    <cellStyle name="常规 8 7 2 5 2 2" xfId="43558" xr:uid="{00000000-0005-0000-0000-00004FA40000}"/>
    <cellStyle name="常规 8 7 2 5 3" xfId="26372" xr:uid="{00000000-0005-0000-0000-000050A40000}"/>
    <cellStyle name="常规 8 7 2 6" xfId="19305" xr:uid="{00000000-0005-0000-0000-000051A40000}"/>
    <cellStyle name="常规 8 7 2 6 2" xfId="43559" xr:uid="{00000000-0005-0000-0000-000052A40000}"/>
    <cellStyle name="常规 8 7 2 7" xfId="43560" xr:uid="{00000000-0005-0000-0000-000053A40000}"/>
    <cellStyle name="常规 8 7 3" xfId="39771" xr:uid="{00000000-0005-0000-0000-000054A40000}"/>
    <cellStyle name="常规 8 7 3 2" xfId="43561" xr:uid="{00000000-0005-0000-0000-000055A40000}"/>
    <cellStyle name="常规 8 7 3 2 2" xfId="30621" xr:uid="{00000000-0005-0000-0000-000056A40000}"/>
    <cellStyle name="常规 8 7 3 2 2 2" xfId="43562" xr:uid="{00000000-0005-0000-0000-000057A40000}"/>
    <cellStyle name="常规 8 7 3 2 2 2 2" xfId="43563" xr:uid="{00000000-0005-0000-0000-000058A40000}"/>
    <cellStyle name="常规 8 7 3 2 2 2 2 2" xfId="43564" xr:uid="{00000000-0005-0000-0000-000059A40000}"/>
    <cellStyle name="常规 8 7 3 2 2 2 3" xfId="43565" xr:uid="{00000000-0005-0000-0000-00005AA40000}"/>
    <cellStyle name="常规 8 7 3 2 2 3" xfId="43566" xr:uid="{00000000-0005-0000-0000-00005BA40000}"/>
    <cellStyle name="常规 8 7 3 2 2 3 2" xfId="43567" xr:uid="{00000000-0005-0000-0000-00005CA40000}"/>
    <cellStyle name="常规 8 7 3 2 2 4" xfId="43568" xr:uid="{00000000-0005-0000-0000-00005DA40000}"/>
    <cellStyle name="常规 8 7 3 2 3" xfId="43569" xr:uid="{00000000-0005-0000-0000-00005EA40000}"/>
    <cellStyle name="常规 8 7 3 2 3 2" xfId="43570" xr:uid="{00000000-0005-0000-0000-00005FA40000}"/>
    <cellStyle name="常规 8 7 3 2 3 2 2" xfId="43571" xr:uid="{00000000-0005-0000-0000-000060A40000}"/>
    <cellStyle name="常规 8 7 3 2 3 3" xfId="38716" xr:uid="{00000000-0005-0000-0000-000061A40000}"/>
    <cellStyle name="常规 8 7 3 2 4" xfId="43572" xr:uid="{00000000-0005-0000-0000-000062A40000}"/>
    <cellStyle name="常规 8 7 3 2 4 2" xfId="43573" xr:uid="{00000000-0005-0000-0000-000063A40000}"/>
    <cellStyle name="常规 8 7 3 2 5" xfId="43574" xr:uid="{00000000-0005-0000-0000-000064A40000}"/>
    <cellStyle name="常规 8 7 3 3" xfId="43575" xr:uid="{00000000-0005-0000-0000-000065A40000}"/>
    <cellStyle name="常规 8 7 3 3 2" xfId="43576" xr:uid="{00000000-0005-0000-0000-000066A40000}"/>
    <cellStyle name="常规 8 7 3 3 2 2" xfId="43577" xr:uid="{00000000-0005-0000-0000-000067A40000}"/>
    <cellStyle name="常规 8 7 3 3 2 2 2" xfId="43578" xr:uid="{00000000-0005-0000-0000-000068A40000}"/>
    <cellStyle name="常规 8 7 3 3 2 3" xfId="43579" xr:uid="{00000000-0005-0000-0000-000069A40000}"/>
    <cellStyle name="常规 8 7 3 3 3" xfId="43580" xr:uid="{00000000-0005-0000-0000-00006AA40000}"/>
    <cellStyle name="常规 8 7 3 3 3 2" xfId="43581" xr:uid="{00000000-0005-0000-0000-00006BA40000}"/>
    <cellStyle name="常规 8 7 3 3 4" xfId="43582" xr:uid="{00000000-0005-0000-0000-00006CA40000}"/>
    <cellStyle name="常规 8 7 3 4" xfId="43583" xr:uid="{00000000-0005-0000-0000-00006DA40000}"/>
    <cellStyle name="常规 8 7 3 4 2" xfId="43584" xr:uid="{00000000-0005-0000-0000-00006EA40000}"/>
    <cellStyle name="常规 8 7 3 4 2 2" xfId="43585" xr:uid="{00000000-0005-0000-0000-00006FA40000}"/>
    <cellStyle name="常规 8 7 3 4 3" xfId="43586" xr:uid="{00000000-0005-0000-0000-000070A40000}"/>
    <cellStyle name="常规 8 7 3 5" xfId="43587" xr:uid="{00000000-0005-0000-0000-000071A40000}"/>
    <cellStyle name="常规 8 7 3 5 2" xfId="9073" xr:uid="{00000000-0005-0000-0000-000072A40000}"/>
    <cellStyle name="常规 8 7 3 6" xfId="43588" xr:uid="{00000000-0005-0000-0000-000073A40000}"/>
    <cellStyle name="常规 8 7 4" xfId="41392" xr:uid="{00000000-0005-0000-0000-000074A40000}"/>
    <cellStyle name="常规 8 7 4 2" xfId="43589" xr:uid="{00000000-0005-0000-0000-000075A40000}"/>
    <cellStyle name="常规 8 7 4 2 2" xfId="43590" xr:uid="{00000000-0005-0000-0000-000076A40000}"/>
    <cellStyle name="常规 8 7 4 2 2 2" xfId="43591" xr:uid="{00000000-0005-0000-0000-000077A40000}"/>
    <cellStyle name="常规 8 7 4 2 2 2 2" xfId="43592" xr:uid="{00000000-0005-0000-0000-000078A40000}"/>
    <cellStyle name="常规 8 7 4 2 2 3" xfId="43593" xr:uid="{00000000-0005-0000-0000-000079A40000}"/>
    <cellStyle name="常规 8 7 4 2 3" xfId="43594" xr:uid="{00000000-0005-0000-0000-00007AA40000}"/>
    <cellStyle name="常规 8 7 4 2 3 2" xfId="43595" xr:uid="{00000000-0005-0000-0000-00007BA40000}"/>
    <cellStyle name="常规 8 7 4 2 4" xfId="43596" xr:uid="{00000000-0005-0000-0000-00007CA40000}"/>
    <cellStyle name="常规 8 7 4 3" xfId="43597" xr:uid="{00000000-0005-0000-0000-00007DA40000}"/>
    <cellStyle name="常规 8 7 4 3 2" xfId="43598" xr:uid="{00000000-0005-0000-0000-00007EA40000}"/>
    <cellStyle name="常规 8 7 4 3 2 2" xfId="43599" xr:uid="{00000000-0005-0000-0000-00007FA40000}"/>
    <cellStyle name="常规 8 7 4 3 3" xfId="43600" xr:uid="{00000000-0005-0000-0000-000080A40000}"/>
    <cellStyle name="常规 8 7 4 4" xfId="43601" xr:uid="{00000000-0005-0000-0000-000081A40000}"/>
    <cellStyle name="常规 8 7 4 4 2" xfId="43602" xr:uid="{00000000-0005-0000-0000-000082A40000}"/>
    <cellStyle name="常规 8 7 4 5" xfId="43603" xr:uid="{00000000-0005-0000-0000-000083A40000}"/>
    <cellStyle name="常规 8 7 5" xfId="43604" xr:uid="{00000000-0005-0000-0000-000084A40000}"/>
    <cellStyle name="常规 8 7 5 2" xfId="43605" xr:uid="{00000000-0005-0000-0000-000085A40000}"/>
    <cellStyle name="常规 8 7 5 2 2" xfId="43606" xr:uid="{00000000-0005-0000-0000-000086A40000}"/>
    <cellStyle name="常规 8 7 5 2 2 2" xfId="43607" xr:uid="{00000000-0005-0000-0000-000087A40000}"/>
    <cellStyle name="常规 8 7 5 2 3" xfId="43608" xr:uid="{00000000-0005-0000-0000-000088A40000}"/>
    <cellStyle name="常规 8 7 5 3" xfId="43609" xr:uid="{00000000-0005-0000-0000-000089A40000}"/>
    <cellStyle name="常规 8 7 5 3 2" xfId="43610" xr:uid="{00000000-0005-0000-0000-00008AA40000}"/>
    <cellStyle name="常规 8 7 5 4" xfId="43611" xr:uid="{00000000-0005-0000-0000-00008BA40000}"/>
    <cellStyle name="常规 8 7 6" xfId="43612" xr:uid="{00000000-0005-0000-0000-00008CA40000}"/>
    <cellStyle name="常规 8 7 6 2" xfId="43614" xr:uid="{00000000-0005-0000-0000-00008DA40000}"/>
    <cellStyle name="常规 8 7 6 2 2" xfId="43616" xr:uid="{00000000-0005-0000-0000-00008EA40000}"/>
    <cellStyle name="常规 8 7 6 3" xfId="43618" xr:uid="{00000000-0005-0000-0000-00008FA40000}"/>
    <cellStyle name="常规 8 7 7" xfId="20287" xr:uid="{00000000-0005-0000-0000-000090A40000}"/>
    <cellStyle name="常规 8 7 7 2" xfId="43620" xr:uid="{00000000-0005-0000-0000-000091A40000}"/>
    <cellStyle name="常规 8 7 8" xfId="8291" xr:uid="{00000000-0005-0000-0000-000092A40000}"/>
    <cellStyle name="常规 8 8" xfId="43622" xr:uid="{00000000-0005-0000-0000-000093A40000}"/>
    <cellStyle name="常规 8 8 2" xfId="43623" xr:uid="{00000000-0005-0000-0000-000094A40000}"/>
    <cellStyle name="常规 8 8 2 2" xfId="43624" xr:uid="{00000000-0005-0000-0000-000095A40000}"/>
    <cellStyle name="常规 8 8 2 2 2" xfId="43625" xr:uid="{00000000-0005-0000-0000-000096A40000}"/>
    <cellStyle name="常规 8 8 2 2 2 2" xfId="43626" xr:uid="{00000000-0005-0000-0000-000097A40000}"/>
    <cellStyle name="常规 8 8 2 2 2 2 2" xfId="8560" xr:uid="{00000000-0005-0000-0000-000098A40000}"/>
    <cellStyle name="常规 8 8 2 2 2 2 2 2" xfId="34581" xr:uid="{00000000-0005-0000-0000-000099A40000}"/>
    <cellStyle name="常规 8 8 2 2 2 2 2 2 2" xfId="12136" xr:uid="{00000000-0005-0000-0000-00009AA40000}"/>
    <cellStyle name="常规 8 8 2 2 2 2 2 3" xfId="34584" xr:uid="{00000000-0005-0000-0000-00009BA40000}"/>
    <cellStyle name="常规 8 8 2 2 2 2 3" xfId="43627" xr:uid="{00000000-0005-0000-0000-00009CA40000}"/>
    <cellStyle name="常规 8 8 2 2 2 2 3 2" xfId="34593" xr:uid="{00000000-0005-0000-0000-00009DA40000}"/>
    <cellStyle name="常规 8 8 2 2 2 2 4" xfId="43628" xr:uid="{00000000-0005-0000-0000-00009EA40000}"/>
    <cellStyle name="常规 8 8 2 2 2 3" xfId="43629" xr:uid="{00000000-0005-0000-0000-00009FA40000}"/>
    <cellStyle name="常规 8 8 2 2 2 3 2" xfId="43630" xr:uid="{00000000-0005-0000-0000-0000A0A40000}"/>
    <cellStyle name="常规 8 8 2 2 2 3 2 2" xfId="34706" xr:uid="{00000000-0005-0000-0000-0000A1A40000}"/>
    <cellStyle name="常规 8 8 2 2 2 3 3" xfId="43631" xr:uid="{00000000-0005-0000-0000-0000A2A40000}"/>
    <cellStyle name="常规 8 8 2 2 2 4" xfId="43632" xr:uid="{00000000-0005-0000-0000-0000A3A40000}"/>
    <cellStyle name="常规 8 8 2 2 2 4 2" xfId="43633" xr:uid="{00000000-0005-0000-0000-0000A4A40000}"/>
    <cellStyle name="常规 8 8 2 2 2 5" xfId="43634" xr:uid="{00000000-0005-0000-0000-0000A5A40000}"/>
    <cellStyle name="常规 8 8 2 2 3" xfId="43635" xr:uid="{00000000-0005-0000-0000-0000A6A40000}"/>
    <cellStyle name="常规 8 8 2 2 3 2" xfId="43636" xr:uid="{00000000-0005-0000-0000-0000A7A40000}"/>
    <cellStyle name="常规 8 8 2 2 3 2 2" xfId="13767" xr:uid="{00000000-0005-0000-0000-0000A8A40000}"/>
    <cellStyle name="常规 8 8 2 2 3 2 2 2" xfId="36351" xr:uid="{00000000-0005-0000-0000-0000A9A40000}"/>
    <cellStyle name="常规 8 8 2 2 3 2 3" xfId="43637" xr:uid="{00000000-0005-0000-0000-0000AAA40000}"/>
    <cellStyle name="常规 8 8 2 2 3 3" xfId="43638" xr:uid="{00000000-0005-0000-0000-0000ABA40000}"/>
    <cellStyle name="常规 8 8 2 2 3 3 2" xfId="43639" xr:uid="{00000000-0005-0000-0000-0000ACA40000}"/>
    <cellStyle name="常规 8 8 2 2 3 4" xfId="43640" xr:uid="{00000000-0005-0000-0000-0000ADA40000}"/>
    <cellStyle name="常规 8 8 2 2 4" xfId="43641" xr:uid="{00000000-0005-0000-0000-0000AEA40000}"/>
    <cellStyle name="常规 8 8 2 2 4 2" xfId="43642" xr:uid="{00000000-0005-0000-0000-0000AFA40000}"/>
    <cellStyle name="常规 8 8 2 2 4 2 2" xfId="43643" xr:uid="{00000000-0005-0000-0000-0000B0A40000}"/>
    <cellStyle name="常规 8 8 2 2 4 3" xfId="43644" xr:uid="{00000000-0005-0000-0000-0000B1A40000}"/>
    <cellStyle name="常规 8 8 2 2 5" xfId="43645" xr:uid="{00000000-0005-0000-0000-0000B2A40000}"/>
    <cellStyle name="常规 8 8 2 2 5 2" xfId="43646" xr:uid="{00000000-0005-0000-0000-0000B3A40000}"/>
    <cellStyle name="常规 8 8 2 2 6" xfId="43647" xr:uid="{00000000-0005-0000-0000-0000B4A40000}"/>
    <cellStyle name="常规 8 8 2 3" xfId="43648" xr:uid="{00000000-0005-0000-0000-0000B5A40000}"/>
    <cellStyle name="常规 8 8 2 3 2" xfId="43649" xr:uid="{00000000-0005-0000-0000-0000B6A40000}"/>
    <cellStyle name="常规 8 8 2 3 2 2" xfId="43650" xr:uid="{00000000-0005-0000-0000-0000B7A40000}"/>
    <cellStyle name="常规 8 8 2 3 2 2 2" xfId="43651" xr:uid="{00000000-0005-0000-0000-0000B8A40000}"/>
    <cellStyle name="常规 8 8 2 3 2 2 2 2" xfId="43652" xr:uid="{00000000-0005-0000-0000-0000B9A40000}"/>
    <cellStyle name="常规 8 8 2 3 2 2 3" xfId="43653" xr:uid="{00000000-0005-0000-0000-0000BAA40000}"/>
    <cellStyle name="常规 8 8 2 3 2 3" xfId="43654" xr:uid="{00000000-0005-0000-0000-0000BBA40000}"/>
    <cellStyle name="常规 8 8 2 3 2 3 2" xfId="43655" xr:uid="{00000000-0005-0000-0000-0000BCA40000}"/>
    <cellStyle name="常规 8 8 2 3 2 4" xfId="43656" xr:uid="{00000000-0005-0000-0000-0000BDA40000}"/>
    <cellStyle name="常规 8 8 2 3 3" xfId="43657" xr:uid="{00000000-0005-0000-0000-0000BEA40000}"/>
    <cellStyle name="常规 8 8 2 3 3 2" xfId="43658" xr:uid="{00000000-0005-0000-0000-0000BFA40000}"/>
    <cellStyle name="常规 8 8 2 3 3 2 2" xfId="13934" xr:uid="{00000000-0005-0000-0000-0000C0A40000}"/>
    <cellStyle name="常规 8 8 2 3 3 3" xfId="43659" xr:uid="{00000000-0005-0000-0000-0000C1A40000}"/>
    <cellStyle name="常规 8 8 2 3 4" xfId="43660" xr:uid="{00000000-0005-0000-0000-0000C2A40000}"/>
    <cellStyle name="常规 8 8 2 3 4 2" xfId="43661" xr:uid="{00000000-0005-0000-0000-0000C3A40000}"/>
    <cellStyle name="常规 8 8 2 3 5" xfId="43662" xr:uid="{00000000-0005-0000-0000-0000C4A40000}"/>
    <cellStyle name="常规 8 8 2 4" xfId="43663" xr:uid="{00000000-0005-0000-0000-0000C5A40000}"/>
    <cellStyle name="常规 8 8 2 4 2" xfId="43664" xr:uid="{00000000-0005-0000-0000-0000C6A40000}"/>
    <cellStyle name="常规 8 8 2 4 2 2" xfId="43665" xr:uid="{00000000-0005-0000-0000-0000C7A40000}"/>
    <cellStyle name="常规 8 8 2 4 2 2 2" xfId="43666" xr:uid="{00000000-0005-0000-0000-0000C8A40000}"/>
    <cellStyle name="常规 8 8 2 4 2 3" xfId="43667" xr:uid="{00000000-0005-0000-0000-0000C9A40000}"/>
    <cellStyle name="常规 8 8 2 4 3" xfId="43668" xr:uid="{00000000-0005-0000-0000-0000CAA40000}"/>
    <cellStyle name="常规 8 8 2 4 3 2" xfId="43669" xr:uid="{00000000-0005-0000-0000-0000CBA40000}"/>
    <cellStyle name="常规 8 8 2 4 4" xfId="43670" xr:uid="{00000000-0005-0000-0000-0000CCA40000}"/>
    <cellStyle name="常规 8 8 2 5" xfId="43671" xr:uid="{00000000-0005-0000-0000-0000CDA40000}"/>
    <cellStyle name="常规 8 8 2 5 2" xfId="43672" xr:uid="{00000000-0005-0000-0000-0000CEA40000}"/>
    <cellStyle name="常规 8 8 2 5 2 2" xfId="43673" xr:uid="{00000000-0005-0000-0000-0000CFA40000}"/>
    <cellStyle name="常规 8 8 2 5 3" xfId="43674" xr:uid="{00000000-0005-0000-0000-0000D0A40000}"/>
    <cellStyle name="常规 8 8 2 6" xfId="43675" xr:uid="{00000000-0005-0000-0000-0000D1A40000}"/>
    <cellStyle name="常规 8 8 2 6 2" xfId="43676" xr:uid="{00000000-0005-0000-0000-0000D2A40000}"/>
    <cellStyle name="常规 8 8 2 7" xfId="43677" xr:uid="{00000000-0005-0000-0000-0000D3A40000}"/>
    <cellStyle name="常规 8 8 3" xfId="43678" xr:uid="{00000000-0005-0000-0000-0000D4A40000}"/>
    <cellStyle name="常规 8 8 3 2" xfId="43679" xr:uid="{00000000-0005-0000-0000-0000D5A40000}"/>
    <cellStyle name="常规 8 8 3 2 2" xfId="43680" xr:uid="{00000000-0005-0000-0000-0000D6A40000}"/>
    <cellStyle name="常规 8 8 3 2 2 2" xfId="43681" xr:uid="{00000000-0005-0000-0000-0000D7A40000}"/>
    <cellStyle name="常规 8 8 3 2 2 2 2" xfId="43682" xr:uid="{00000000-0005-0000-0000-0000D8A40000}"/>
    <cellStyle name="常规 8 8 3 2 2 2 2 2" xfId="43683" xr:uid="{00000000-0005-0000-0000-0000D9A40000}"/>
    <cellStyle name="常规 8 8 3 2 2 2 3" xfId="43684" xr:uid="{00000000-0005-0000-0000-0000DAA40000}"/>
    <cellStyle name="常规 8 8 3 2 2 3" xfId="43685" xr:uid="{00000000-0005-0000-0000-0000DBA40000}"/>
    <cellStyle name="常规 8 8 3 2 2 3 2" xfId="43686" xr:uid="{00000000-0005-0000-0000-0000DCA40000}"/>
    <cellStyle name="常规 8 8 3 2 2 4" xfId="43687" xr:uid="{00000000-0005-0000-0000-0000DDA40000}"/>
    <cellStyle name="常规 8 8 3 2 3" xfId="43688" xr:uid="{00000000-0005-0000-0000-0000DEA40000}"/>
    <cellStyle name="常规 8 8 3 2 3 2" xfId="43689" xr:uid="{00000000-0005-0000-0000-0000DFA40000}"/>
    <cellStyle name="常规 8 8 3 2 3 2 2" xfId="43690" xr:uid="{00000000-0005-0000-0000-0000E0A40000}"/>
    <cellStyle name="常规 8 8 3 2 3 3" xfId="43691" xr:uid="{00000000-0005-0000-0000-0000E1A40000}"/>
    <cellStyle name="常规 8 8 3 2 4" xfId="43692" xr:uid="{00000000-0005-0000-0000-0000E2A40000}"/>
    <cellStyle name="常规 8 8 3 2 4 2" xfId="43693" xr:uid="{00000000-0005-0000-0000-0000E3A40000}"/>
    <cellStyle name="常规 8 8 3 2 5" xfId="43694" xr:uid="{00000000-0005-0000-0000-0000E4A40000}"/>
    <cellStyle name="常规 8 8 3 3" xfId="43695" xr:uid="{00000000-0005-0000-0000-0000E5A40000}"/>
    <cellStyle name="常规 8 8 3 3 2" xfId="43696" xr:uid="{00000000-0005-0000-0000-0000E6A40000}"/>
    <cellStyle name="常规 8 8 3 3 2 2" xfId="43697" xr:uid="{00000000-0005-0000-0000-0000E7A40000}"/>
    <cellStyle name="常规 8 8 3 3 2 2 2" xfId="43698" xr:uid="{00000000-0005-0000-0000-0000E8A40000}"/>
    <cellStyle name="常规 8 8 3 3 2 3" xfId="43699" xr:uid="{00000000-0005-0000-0000-0000E9A40000}"/>
    <cellStyle name="常规 8 8 3 3 3" xfId="43700" xr:uid="{00000000-0005-0000-0000-0000EAA40000}"/>
    <cellStyle name="常规 8 8 3 3 3 2" xfId="43701" xr:uid="{00000000-0005-0000-0000-0000EBA40000}"/>
    <cellStyle name="常规 8 8 3 3 4" xfId="43702" xr:uid="{00000000-0005-0000-0000-0000ECA40000}"/>
    <cellStyle name="常规 8 8 3 4" xfId="43703" xr:uid="{00000000-0005-0000-0000-0000EDA40000}"/>
    <cellStyle name="常规 8 8 3 4 2" xfId="43704" xr:uid="{00000000-0005-0000-0000-0000EEA40000}"/>
    <cellStyle name="常规 8 8 3 4 2 2" xfId="43705" xr:uid="{00000000-0005-0000-0000-0000EFA40000}"/>
    <cellStyle name="常规 8 8 3 4 3" xfId="43706" xr:uid="{00000000-0005-0000-0000-0000F0A40000}"/>
    <cellStyle name="常规 8 8 3 5" xfId="15385" xr:uid="{00000000-0005-0000-0000-0000F1A40000}"/>
    <cellStyle name="常规 8 8 3 5 2" xfId="9358" xr:uid="{00000000-0005-0000-0000-0000F2A40000}"/>
    <cellStyle name="常规 8 8 3 6" xfId="12557" xr:uid="{00000000-0005-0000-0000-0000F3A40000}"/>
    <cellStyle name="常规 8 8 4" xfId="43707" xr:uid="{00000000-0005-0000-0000-0000F4A40000}"/>
    <cellStyle name="常规 8 8 4 2" xfId="43708" xr:uid="{00000000-0005-0000-0000-0000F5A40000}"/>
    <cellStyle name="常规 8 8 4 2 2" xfId="43709" xr:uid="{00000000-0005-0000-0000-0000F6A40000}"/>
    <cellStyle name="常规 8 8 4 2 2 2" xfId="33568" xr:uid="{00000000-0005-0000-0000-0000F7A40000}"/>
    <cellStyle name="常规 8 8 4 2 2 2 2" xfId="33571" xr:uid="{00000000-0005-0000-0000-0000F8A40000}"/>
    <cellStyle name="常规 8 8 4 2 2 3" xfId="33574" xr:uid="{00000000-0005-0000-0000-0000F9A40000}"/>
    <cellStyle name="常规 8 8 4 2 3" xfId="43710" xr:uid="{00000000-0005-0000-0000-0000FAA40000}"/>
    <cellStyle name="常规 8 8 4 2 3 2" xfId="20060" xr:uid="{00000000-0005-0000-0000-0000FBA40000}"/>
    <cellStyle name="常规 8 8 4 2 4" xfId="20065" xr:uid="{00000000-0005-0000-0000-0000FCA40000}"/>
    <cellStyle name="常规 8 8 4 3" xfId="43711" xr:uid="{00000000-0005-0000-0000-0000FDA40000}"/>
    <cellStyle name="常规 8 8 4 3 2" xfId="43712" xr:uid="{00000000-0005-0000-0000-0000FEA40000}"/>
    <cellStyle name="常规 8 8 4 3 2 2" xfId="33629" xr:uid="{00000000-0005-0000-0000-0000FFA40000}"/>
    <cellStyle name="常规 8 8 4 3 3" xfId="43713" xr:uid="{00000000-0005-0000-0000-000000A50000}"/>
    <cellStyle name="常规 8 8 4 4" xfId="43714" xr:uid="{00000000-0005-0000-0000-000001A50000}"/>
    <cellStyle name="常规 8 8 4 4 2" xfId="43715" xr:uid="{00000000-0005-0000-0000-000002A50000}"/>
    <cellStyle name="常规 8 8 4 5" xfId="15454" xr:uid="{00000000-0005-0000-0000-000003A50000}"/>
    <cellStyle name="常规 8 8 5" xfId="43716" xr:uid="{00000000-0005-0000-0000-000004A50000}"/>
    <cellStyle name="常规 8 8 5 2" xfId="43717" xr:uid="{00000000-0005-0000-0000-000005A50000}"/>
    <cellStyle name="常规 8 8 5 2 2" xfId="43718" xr:uid="{00000000-0005-0000-0000-000006A50000}"/>
    <cellStyle name="常规 8 8 5 2 2 2" xfId="33681" xr:uid="{00000000-0005-0000-0000-000007A50000}"/>
    <cellStyle name="常规 8 8 5 2 3" xfId="43719" xr:uid="{00000000-0005-0000-0000-000008A50000}"/>
    <cellStyle name="常规 8 8 5 3" xfId="43720" xr:uid="{00000000-0005-0000-0000-000009A50000}"/>
    <cellStyle name="常规 8 8 5 3 2" xfId="43721" xr:uid="{00000000-0005-0000-0000-00000AA50000}"/>
    <cellStyle name="常规 8 8 5 4" xfId="43722" xr:uid="{00000000-0005-0000-0000-00000BA50000}"/>
    <cellStyle name="常规 8 8 6" xfId="43723" xr:uid="{00000000-0005-0000-0000-00000CA50000}"/>
    <cellStyle name="常规 8 8 6 2" xfId="43725" xr:uid="{00000000-0005-0000-0000-00000DA50000}"/>
    <cellStyle name="常规 8 8 6 2 2" xfId="43726" xr:uid="{00000000-0005-0000-0000-00000EA50000}"/>
    <cellStyle name="常规 8 8 6 3" xfId="43727" xr:uid="{00000000-0005-0000-0000-00000FA50000}"/>
    <cellStyle name="常规 8 8 7" xfId="43728" xr:uid="{00000000-0005-0000-0000-000010A50000}"/>
    <cellStyle name="常规 8 8 7 2" xfId="43729" xr:uid="{00000000-0005-0000-0000-000011A50000}"/>
    <cellStyle name="常规 8 8 8" xfId="30064" xr:uid="{00000000-0005-0000-0000-000012A50000}"/>
    <cellStyle name="常规 8 9" xfId="43731" xr:uid="{00000000-0005-0000-0000-000013A50000}"/>
    <cellStyle name="常规 8 9 2" xfId="43733" xr:uid="{00000000-0005-0000-0000-000014A50000}"/>
    <cellStyle name="常规 8 9 2 2" xfId="35488" xr:uid="{00000000-0005-0000-0000-000015A50000}"/>
    <cellStyle name="常规 8 9 2 2 2" xfId="43734" xr:uid="{00000000-0005-0000-0000-000016A50000}"/>
    <cellStyle name="常规 8 9 2 2 2 2" xfId="43735" xr:uid="{00000000-0005-0000-0000-000017A50000}"/>
    <cellStyle name="常规 8 9 2 2 2 2 2" xfId="43736" xr:uid="{00000000-0005-0000-0000-000018A50000}"/>
    <cellStyle name="常规 8 9 2 2 2 2 2 2" xfId="43737" xr:uid="{00000000-0005-0000-0000-000019A50000}"/>
    <cellStyle name="常规 8 9 2 2 2 2 2 2 2" xfId="33134" xr:uid="{00000000-0005-0000-0000-00001AA50000}"/>
    <cellStyle name="常规 8 9 2 2 2 2 2 3" xfId="43738" xr:uid="{00000000-0005-0000-0000-00001BA50000}"/>
    <cellStyle name="常规 8 9 2 2 2 2 3" xfId="43739" xr:uid="{00000000-0005-0000-0000-00001CA50000}"/>
    <cellStyle name="常规 8 9 2 2 2 2 3 2" xfId="43740" xr:uid="{00000000-0005-0000-0000-00001DA50000}"/>
    <cellStyle name="常规 8 9 2 2 2 2 4" xfId="43741" xr:uid="{00000000-0005-0000-0000-00001EA50000}"/>
    <cellStyle name="常规 8 9 2 2 2 3" xfId="43742" xr:uid="{00000000-0005-0000-0000-00001FA50000}"/>
    <cellStyle name="常规 8 9 2 2 2 3 2" xfId="43743" xr:uid="{00000000-0005-0000-0000-000020A50000}"/>
    <cellStyle name="常规 8 9 2 2 2 3 2 2" xfId="43744" xr:uid="{00000000-0005-0000-0000-000021A50000}"/>
    <cellStyle name="常规 8 9 2 2 2 3 3" xfId="43745" xr:uid="{00000000-0005-0000-0000-000022A50000}"/>
    <cellStyle name="常规 8 9 2 2 2 4" xfId="43746" xr:uid="{00000000-0005-0000-0000-000023A50000}"/>
    <cellStyle name="常规 8 9 2 2 2 4 2" xfId="43747" xr:uid="{00000000-0005-0000-0000-000024A50000}"/>
    <cellStyle name="常规 8 9 2 2 2 5" xfId="43748" xr:uid="{00000000-0005-0000-0000-000025A50000}"/>
    <cellStyle name="常规 8 9 2 2 3" xfId="43749" xr:uid="{00000000-0005-0000-0000-000026A50000}"/>
    <cellStyle name="常规 8 9 2 2 3 2" xfId="43750" xr:uid="{00000000-0005-0000-0000-000027A50000}"/>
    <cellStyle name="常规 8 9 2 2 3 2 2" xfId="43751" xr:uid="{00000000-0005-0000-0000-000028A50000}"/>
    <cellStyle name="常规 8 9 2 2 3 2 2 2" xfId="43752" xr:uid="{00000000-0005-0000-0000-000029A50000}"/>
    <cellStyle name="常规 8 9 2 2 3 2 3" xfId="29514" xr:uid="{00000000-0005-0000-0000-00002AA50000}"/>
    <cellStyle name="常规 8 9 2 2 3 3" xfId="43753" xr:uid="{00000000-0005-0000-0000-00002BA50000}"/>
    <cellStyle name="常规 8 9 2 2 3 3 2" xfId="43754" xr:uid="{00000000-0005-0000-0000-00002CA50000}"/>
    <cellStyle name="常规 8 9 2 2 3 4" xfId="43755" xr:uid="{00000000-0005-0000-0000-00002DA50000}"/>
    <cellStyle name="常规 8 9 2 2 4" xfId="43756" xr:uid="{00000000-0005-0000-0000-00002EA50000}"/>
    <cellStyle name="常规 8 9 2 2 4 2" xfId="43757" xr:uid="{00000000-0005-0000-0000-00002FA50000}"/>
    <cellStyle name="常规 8 9 2 2 4 2 2" xfId="43758" xr:uid="{00000000-0005-0000-0000-000030A50000}"/>
    <cellStyle name="常规 8 9 2 2 4 3" xfId="43759" xr:uid="{00000000-0005-0000-0000-000031A50000}"/>
    <cellStyle name="常规 8 9 2 2 5" xfId="43760" xr:uid="{00000000-0005-0000-0000-000032A50000}"/>
    <cellStyle name="常规 8 9 2 2 5 2" xfId="43761" xr:uid="{00000000-0005-0000-0000-000033A50000}"/>
    <cellStyle name="常规 8 9 2 2 6" xfId="43762" xr:uid="{00000000-0005-0000-0000-000034A50000}"/>
    <cellStyle name="常规 8 9 2 3" xfId="43763" xr:uid="{00000000-0005-0000-0000-000035A50000}"/>
    <cellStyle name="常规 8 9 2 3 2" xfId="43764" xr:uid="{00000000-0005-0000-0000-000036A50000}"/>
    <cellStyle name="常规 8 9 2 3 2 2" xfId="43765" xr:uid="{00000000-0005-0000-0000-000037A50000}"/>
    <cellStyle name="常规 8 9 2 3 2 2 2" xfId="43766" xr:uid="{00000000-0005-0000-0000-000038A50000}"/>
    <cellStyle name="常规 8 9 2 3 2 2 2 2" xfId="43767" xr:uid="{00000000-0005-0000-0000-000039A50000}"/>
    <cellStyle name="常规 8 9 2 3 2 2 3" xfId="43768" xr:uid="{00000000-0005-0000-0000-00003AA50000}"/>
    <cellStyle name="常规 8 9 2 3 2 3" xfId="43769" xr:uid="{00000000-0005-0000-0000-00003BA50000}"/>
    <cellStyle name="常规 8 9 2 3 2 3 2" xfId="43770" xr:uid="{00000000-0005-0000-0000-00003CA50000}"/>
    <cellStyle name="常规 8 9 2 3 2 4" xfId="43771" xr:uid="{00000000-0005-0000-0000-00003DA50000}"/>
    <cellStyle name="常规 8 9 2 3 3" xfId="43772" xr:uid="{00000000-0005-0000-0000-00003EA50000}"/>
    <cellStyle name="常规 8 9 2 3 3 2" xfId="43773" xr:uid="{00000000-0005-0000-0000-00003FA50000}"/>
    <cellStyle name="常规 8 9 2 3 3 2 2" xfId="43774" xr:uid="{00000000-0005-0000-0000-000040A50000}"/>
    <cellStyle name="常规 8 9 2 3 3 3" xfId="43775" xr:uid="{00000000-0005-0000-0000-000041A50000}"/>
    <cellStyle name="常规 8 9 2 3 4" xfId="43776" xr:uid="{00000000-0005-0000-0000-000042A50000}"/>
    <cellStyle name="常规 8 9 2 3 4 2" xfId="43777" xr:uid="{00000000-0005-0000-0000-000043A50000}"/>
    <cellStyle name="常规 8 9 2 3 5" xfId="43778" xr:uid="{00000000-0005-0000-0000-000044A50000}"/>
    <cellStyle name="常规 8 9 2 4" xfId="36071" xr:uid="{00000000-0005-0000-0000-000045A50000}"/>
    <cellStyle name="常规 8 9 2 4 2" xfId="36074" xr:uid="{00000000-0005-0000-0000-000046A50000}"/>
    <cellStyle name="常规 8 9 2 4 2 2" xfId="43779" xr:uid="{00000000-0005-0000-0000-000047A50000}"/>
    <cellStyle name="常规 8 9 2 4 2 2 2" xfId="43780" xr:uid="{00000000-0005-0000-0000-000048A50000}"/>
    <cellStyle name="常规 8 9 2 4 2 3" xfId="43781" xr:uid="{00000000-0005-0000-0000-000049A50000}"/>
    <cellStyle name="常规 8 9 2 4 3" xfId="43782" xr:uid="{00000000-0005-0000-0000-00004AA50000}"/>
    <cellStyle name="常规 8 9 2 4 3 2" xfId="43783" xr:uid="{00000000-0005-0000-0000-00004BA50000}"/>
    <cellStyle name="常规 8 9 2 4 4" xfId="43784" xr:uid="{00000000-0005-0000-0000-00004CA50000}"/>
    <cellStyle name="常规 8 9 2 5" xfId="36077" xr:uid="{00000000-0005-0000-0000-00004DA50000}"/>
    <cellStyle name="常规 8 9 2 5 2" xfId="43785" xr:uid="{00000000-0005-0000-0000-00004EA50000}"/>
    <cellStyle name="常规 8 9 2 5 2 2" xfId="43786" xr:uid="{00000000-0005-0000-0000-00004FA50000}"/>
    <cellStyle name="常规 8 9 2 5 3" xfId="43787" xr:uid="{00000000-0005-0000-0000-000050A50000}"/>
    <cellStyle name="常规 8 9 2 6" xfId="43788" xr:uid="{00000000-0005-0000-0000-000051A50000}"/>
    <cellStyle name="常规 8 9 2 6 2" xfId="43789" xr:uid="{00000000-0005-0000-0000-000052A50000}"/>
    <cellStyle name="常规 8 9 2 7" xfId="43790" xr:uid="{00000000-0005-0000-0000-000053A50000}"/>
    <cellStyle name="常规 8 9 3" xfId="43791" xr:uid="{00000000-0005-0000-0000-000054A50000}"/>
    <cellStyle name="常规 8 9 3 2" xfId="43792" xr:uid="{00000000-0005-0000-0000-000055A50000}"/>
    <cellStyle name="常规 8 9 3 2 2" xfId="43793" xr:uid="{00000000-0005-0000-0000-000056A50000}"/>
    <cellStyle name="常规 8 9 3 2 2 2" xfId="43794" xr:uid="{00000000-0005-0000-0000-000057A50000}"/>
    <cellStyle name="常规 8 9 3 2 2 2 2" xfId="43795" xr:uid="{00000000-0005-0000-0000-000058A50000}"/>
    <cellStyle name="常规 8 9 3 2 2 2 2 2" xfId="43796" xr:uid="{00000000-0005-0000-0000-000059A50000}"/>
    <cellStyle name="常规 8 9 3 2 2 2 3" xfId="43797" xr:uid="{00000000-0005-0000-0000-00005AA50000}"/>
    <cellStyle name="常规 8 9 3 2 2 3" xfId="43798" xr:uid="{00000000-0005-0000-0000-00005BA50000}"/>
    <cellStyle name="常规 8 9 3 2 2 3 2" xfId="43799" xr:uid="{00000000-0005-0000-0000-00005CA50000}"/>
    <cellStyle name="常规 8 9 3 2 2 4" xfId="43800" xr:uid="{00000000-0005-0000-0000-00005DA50000}"/>
    <cellStyle name="常规 8 9 3 2 3" xfId="43801" xr:uid="{00000000-0005-0000-0000-00005EA50000}"/>
    <cellStyle name="常规 8 9 3 2 3 2" xfId="43802" xr:uid="{00000000-0005-0000-0000-00005FA50000}"/>
    <cellStyle name="常规 8 9 3 2 3 2 2" xfId="43803" xr:uid="{00000000-0005-0000-0000-000060A50000}"/>
    <cellStyle name="常规 8 9 3 2 3 3" xfId="43804" xr:uid="{00000000-0005-0000-0000-000061A50000}"/>
    <cellStyle name="常规 8 9 3 2 4" xfId="43805" xr:uid="{00000000-0005-0000-0000-000062A50000}"/>
    <cellStyle name="常规 8 9 3 2 4 2" xfId="43806" xr:uid="{00000000-0005-0000-0000-000063A50000}"/>
    <cellStyle name="常规 8 9 3 2 5" xfId="43807" xr:uid="{00000000-0005-0000-0000-000064A50000}"/>
    <cellStyle name="常规 8 9 3 3" xfId="43808" xr:uid="{00000000-0005-0000-0000-000065A50000}"/>
    <cellStyle name="常规 8 9 3 3 2" xfId="43809" xr:uid="{00000000-0005-0000-0000-000066A50000}"/>
    <cellStyle name="常规 8 9 3 3 2 2" xfId="43810" xr:uid="{00000000-0005-0000-0000-000067A50000}"/>
    <cellStyle name="常规 8 9 3 3 2 2 2" xfId="32773" xr:uid="{00000000-0005-0000-0000-000068A50000}"/>
    <cellStyle name="常规 8 9 3 3 2 3" xfId="43811" xr:uid="{00000000-0005-0000-0000-000069A50000}"/>
    <cellStyle name="常规 8 9 3 3 3" xfId="43812" xr:uid="{00000000-0005-0000-0000-00006AA50000}"/>
    <cellStyle name="常规 8 9 3 3 3 2" xfId="36676" xr:uid="{00000000-0005-0000-0000-00006BA50000}"/>
    <cellStyle name="常规 8 9 3 3 4" xfId="43813" xr:uid="{00000000-0005-0000-0000-00006CA50000}"/>
    <cellStyle name="常规 8 9 3 4" xfId="36080" xr:uid="{00000000-0005-0000-0000-00006DA50000}"/>
    <cellStyle name="常规 8 9 3 4 2" xfId="43814" xr:uid="{00000000-0005-0000-0000-00006EA50000}"/>
    <cellStyle name="常规 8 9 3 4 2 2" xfId="43815" xr:uid="{00000000-0005-0000-0000-00006FA50000}"/>
    <cellStyle name="常规 8 9 3 4 3" xfId="43816" xr:uid="{00000000-0005-0000-0000-000070A50000}"/>
    <cellStyle name="常规 8 9 3 5" xfId="15526" xr:uid="{00000000-0005-0000-0000-000071A50000}"/>
    <cellStyle name="常规 8 9 3 5 2" xfId="6257" xr:uid="{00000000-0005-0000-0000-000072A50000}"/>
    <cellStyle name="常规 8 9 3 6" xfId="43817" xr:uid="{00000000-0005-0000-0000-000073A50000}"/>
    <cellStyle name="常规 8 9 4" xfId="43818" xr:uid="{00000000-0005-0000-0000-000074A50000}"/>
    <cellStyle name="常规 8 9 4 2" xfId="43819" xr:uid="{00000000-0005-0000-0000-000075A50000}"/>
    <cellStyle name="常规 8 9 4 2 2" xfId="43820" xr:uid="{00000000-0005-0000-0000-000076A50000}"/>
    <cellStyle name="常规 8 9 4 2 2 2" xfId="33944" xr:uid="{00000000-0005-0000-0000-000077A50000}"/>
    <cellStyle name="常规 8 9 4 2 2 2 2" xfId="43821" xr:uid="{00000000-0005-0000-0000-000078A50000}"/>
    <cellStyle name="常规 8 9 4 2 2 3" xfId="43822" xr:uid="{00000000-0005-0000-0000-000079A50000}"/>
    <cellStyle name="常规 8 9 4 2 3" xfId="43823" xr:uid="{00000000-0005-0000-0000-00007AA50000}"/>
    <cellStyle name="常规 8 9 4 2 3 2" xfId="43824" xr:uid="{00000000-0005-0000-0000-00007BA50000}"/>
    <cellStyle name="常规 8 9 4 2 4" xfId="43825" xr:uid="{00000000-0005-0000-0000-00007CA50000}"/>
    <cellStyle name="常规 8 9 4 3" xfId="43826" xr:uid="{00000000-0005-0000-0000-00007DA50000}"/>
    <cellStyle name="常规 8 9 4 3 2" xfId="43827" xr:uid="{00000000-0005-0000-0000-00007EA50000}"/>
    <cellStyle name="常规 8 9 4 3 2 2" xfId="41084" xr:uid="{00000000-0005-0000-0000-00007FA50000}"/>
    <cellStyle name="常规 8 9 4 3 3" xfId="43828" xr:uid="{00000000-0005-0000-0000-000080A50000}"/>
    <cellStyle name="常规 8 9 4 4" xfId="36531" xr:uid="{00000000-0005-0000-0000-000081A50000}"/>
    <cellStyle name="常规 8 9 4 4 2" xfId="43829" xr:uid="{00000000-0005-0000-0000-000082A50000}"/>
    <cellStyle name="常规 8 9 4 5" xfId="43830" xr:uid="{00000000-0005-0000-0000-000083A50000}"/>
    <cellStyle name="常规 8 9 5" xfId="43831" xr:uid="{00000000-0005-0000-0000-000084A50000}"/>
    <cellStyle name="常规 8 9 5 2" xfId="43832" xr:uid="{00000000-0005-0000-0000-000085A50000}"/>
    <cellStyle name="常规 8 9 5 2 2" xfId="43833" xr:uid="{00000000-0005-0000-0000-000086A50000}"/>
    <cellStyle name="常规 8 9 5 2 2 2" xfId="43834" xr:uid="{00000000-0005-0000-0000-000087A50000}"/>
    <cellStyle name="常规 8 9 5 2 3" xfId="43835" xr:uid="{00000000-0005-0000-0000-000088A50000}"/>
    <cellStyle name="常规 8 9 5 3" xfId="43836" xr:uid="{00000000-0005-0000-0000-000089A50000}"/>
    <cellStyle name="常规 8 9 5 3 2" xfId="43837" xr:uid="{00000000-0005-0000-0000-00008AA50000}"/>
    <cellStyle name="常规 8 9 5 4" xfId="43838" xr:uid="{00000000-0005-0000-0000-00008BA50000}"/>
    <cellStyle name="常规 8 9 6" xfId="43839" xr:uid="{00000000-0005-0000-0000-00008CA50000}"/>
    <cellStyle name="常规 8 9 6 2" xfId="43840" xr:uid="{00000000-0005-0000-0000-00008DA50000}"/>
    <cellStyle name="常规 8 9 6 2 2" xfId="43841" xr:uid="{00000000-0005-0000-0000-00008EA50000}"/>
    <cellStyle name="常规 8 9 6 3" xfId="43842" xr:uid="{00000000-0005-0000-0000-00008FA50000}"/>
    <cellStyle name="常规 8 9 7" xfId="43843" xr:uid="{00000000-0005-0000-0000-000090A50000}"/>
    <cellStyle name="常规 8 9 7 2" xfId="43844" xr:uid="{00000000-0005-0000-0000-000091A50000}"/>
    <cellStyle name="常规 8 9 8" xfId="33928" xr:uid="{00000000-0005-0000-0000-000092A50000}"/>
    <cellStyle name="常规 9" xfId="39230" xr:uid="{00000000-0005-0000-0000-000093A50000}"/>
    <cellStyle name="常规 9 10" xfId="43845" xr:uid="{00000000-0005-0000-0000-000094A50000}"/>
    <cellStyle name="常规 9 10 2" xfId="43846" xr:uid="{00000000-0005-0000-0000-000095A50000}"/>
    <cellStyle name="常规 9 10 2 2" xfId="43847" xr:uid="{00000000-0005-0000-0000-000096A50000}"/>
    <cellStyle name="常规 9 10 2 2 2" xfId="43848" xr:uid="{00000000-0005-0000-0000-000097A50000}"/>
    <cellStyle name="常规 9 10 2 2 2 2" xfId="43849" xr:uid="{00000000-0005-0000-0000-000098A50000}"/>
    <cellStyle name="常规 9 10 2 2 2 2 2" xfId="43850" xr:uid="{00000000-0005-0000-0000-000099A50000}"/>
    <cellStyle name="常规 9 10 2 2 2 2 2 2" xfId="43851" xr:uid="{00000000-0005-0000-0000-00009AA50000}"/>
    <cellStyle name="常规 9 10 2 2 2 2 2 2 2" xfId="43852" xr:uid="{00000000-0005-0000-0000-00009BA50000}"/>
    <cellStyle name="常规 9 10 2 2 2 2 2 3" xfId="43853" xr:uid="{00000000-0005-0000-0000-00009CA50000}"/>
    <cellStyle name="常规 9 10 2 2 2 2 3" xfId="43854" xr:uid="{00000000-0005-0000-0000-00009DA50000}"/>
    <cellStyle name="常规 9 10 2 2 2 2 3 2" xfId="43855" xr:uid="{00000000-0005-0000-0000-00009EA50000}"/>
    <cellStyle name="常规 9 10 2 2 2 2 4" xfId="43856" xr:uid="{00000000-0005-0000-0000-00009FA50000}"/>
    <cellStyle name="常规 9 10 2 2 2 3" xfId="32606" xr:uid="{00000000-0005-0000-0000-0000A0A50000}"/>
    <cellStyle name="常规 9 10 2 2 2 3 2" xfId="32609" xr:uid="{00000000-0005-0000-0000-0000A1A50000}"/>
    <cellStyle name="常规 9 10 2 2 2 3 2 2" xfId="32612" xr:uid="{00000000-0005-0000-0000-0000A2A50000}"/>
    <cellStyle name="常规 9 10 2 2 2 3 3" xfId="32619" xr:uid="{00000000-0005-0000-0000-0000A3A50000}"/>
    <cellStyle name="常规 9 10 2 2 2 4" xfId="22865" xr:uid="{00000000-0005-0000-0000-0000A4A50000}"/>
    <cellStyle name="常规 9 10 2 2 2 4 2" xfId="22934" xr:uid="{00000000-0005-0000-0000-0000A5A50000}"/>
    <cellStyle name="常规 9 10 2 2 2 5" xfId="4814" xr:uid="{00000000-0005-0000-0000-0000A6A50000}"/>
    <cellStyle name="常规 9 10 2 2 3" xfId="43857" xr:uid="{00000000-0005-0000-0000-0000A7A50000}"/>
    <cellStyle name="常规 9 10 2 2 3 2" xfId="43858" xr:uid="{00000000-0005-0000-0000-0000A8A50000}"/>
    <cellStyle name="常规 9 10 2 2 3 2 2" xfId="43860" xr:uid="{00000000-0005-0000-0000-0000A9A50000}"/>
    <cellStyle name="常规 9 10 2 2 3 2 2 2" xfId="43861" xr:uid="{00000000-0005-0000-0000-0000AAA50000}"/>
    <cellStyle name="常规 9 10 2 2 3 2 3" xfId="43862" xr:uid="{00000000-0005-0000-0000-0000ABA50000}"/>
    <cellStyle name="常规 9 10 2 2 3 3" xfId="32627" xr:uid="{00000000-0005-0000-0000-0000ACA50000}"/>
    <cellStyle name="常规 9 10 2 2 3 3 2" xfId="32630" xr:uid="{00000000-0005-0000-0000-0000ADA50000}"/>
    <cellStyle name="常规 9 10 2 2 3 4" xfId="22941" xr:uid="{00000000-0005-0000-0000-0000AEA50000}"/>
    <cellStyle name="常规 9 10 2 2 4" xfId="14424" xr:uid="{00000000-0005-0000-0000-0000AFA50000}"/>
    <cellStyle name="常规 9 10 2 2 4 2" xfId="43863" xr:uid="{00000000-0005-0000-0000-0000B0A50000}"/>
    <cellStyle name="常规 9 10 2 2 4 2 2" xfId="43864" xr:uid="{00000000-0005-0000-0000-0000B1A50000}"/>
    <cellStyle name="常规 9 10 2 2 4 3" xfId="14447" xr:uid="{00000000-0005-0000-0000-0000B2A50000}"/>
    <cellStyle name="常规 9 10 2 2 5" xfId="28133" xr:uid="{00000000-0005-0000-0000-0000B3A50000}"/>
    <cellStyle name="常规 9 10 2 2 5 2" xfId="43865" xr:uid="{00000000-0005-0000-0000-0000B4A50000}"/>
    <cellStyle name="常规 9 10 2 2 6" xfId="43866" xr:uid="{00000000-0005-0000-0000-0000B5A50000}"/>
    <cellStyle name="常规 9 10 2 3" xfId="43867" xr:uid="{00000000-0005-0000-0000-0000B6A50000}"/>
    <cellStyle name="常规 9 10 2 3 2" xfId="43868" xr:uid="{00000000-0005-0000-0000-0000B7A50000}"/>
    <cellStyle name="常规 9 10 2 3 2 2" xfId="43869" xr:uid="{00000000-0005-0000-0000-0000B8A50000}"/>
    <cellStyle name="常规 9 10 2 3 2 2 2" xfId="43870" xr:uid="{00000000-0005-0000-0000-0000B9A50000}"/>
    <cellStyle name="常规 9 10 2 3 2 2 2 2" xfId="43871" xr:uid="{00000000-0005-0000-0000-0000BAA50000}"/>
    <cellStyle name="常规 9 10 2 3 2 2 3" xfId="43872" xr:uid="{00000000-0005-0000-0000-0000BBA50000}"/>
    <cellStyle name="常规 9 10 2 3 2 3" xfId="32684" xr:uid="{00000000-0005-0000-0000-0000BCA50000}"/>
    <cellStyle name="常规 9 10 2 3 2 3 2" xfId="32687" xr:uid="{00000000-0005-0000-0000-0000BDA50000}"/>
    <cellStyle name="常规 9 10 2 3 2 4" xfId="22953" xr:uid="{00000000-0005-0000-0000-0000BEA50000}"/>
    <cellStyle name="常规 9 10 2 3 3" xfId="43873" xr:uid="{00000000-0005-0000-0000-0000BFA50000}"/>
    <cellStyle name="常规 9 10 2 3 3 2" xfId="43874" xr:uid="{00000000-0005-0000-0000-0000C0A50000}"/>
    <cellStyle name="常规 9 10 2 3 3 2 2" xfId="43875" xr:uid="{00000000-0005-0000-0000-0000C1A50000}"/>
    <cellStyle name="常规 9 10 2 3 3 3" xfId="32696" xr:uid="{00000000-0005-0000-0000-0000C2A50000}"/>
    <cellStyle name="常规 9 10 2 3 4" xfId="43876" xr:uid="{00000000-0005-0000-0000-0000C3A50000}"/>
    <cellStyle name="常规 9 10 2 3 4 2" xfId="43877" xr:uid="{00000000-0005-0000-0000-0000C4A50000}"/>
    <cellStyle name="常规 9 10 2 3 5" xfId="43878" xr:uid="{00000000-0005-0000-0000-0000C5A50000}"/>
    <cellStyle name="常规 9 10 2 4" xfId="43879" xr:uid="{00000000-0005-0000-0000-0000C6A50000}"/>
    <cellStyle name="常规 9 10 2 4 2" xfId="43880" xr:uid="{00000000-0005-0000-0000-0000C7A50000}"/>
    <cellStyle name="常规 9 10 2 4 2 2" xfId="43881" xr:uid="{00000000-0005-0000-0000-0000C8A50000}"/>
    <cellStyle name="常规 9 10 2 4 2 2 2" xfId="43882" xr:uid="{00000000-0005-0000-0000-0000C9A50000}"/>
    <cellStyle name="常规 9 10 2 4 2 3" xfId="32725" xr:uid="{00000000-0005-0000-0000-0000CAA50000}"/>
    <cellStyle name="常规 9 10 2 4 3" xfId="43883" xr:uid="{00000000-0005-0000-0000-0000CBA50000}"/>
    <cellStyle name="常规 9 10 2 4 3 2" xfId="43884" xr:uid="{00000000-0005-0000-0000-0000CCA50000}"/>
    <cellStyle name="常规 9 10 2 4 4" xfId="43885" xr:uid="{00000000-0005-0000-0000-0000CDA50000}"/>
    <cellStyle name="常规 9 10 2 5" xfId="43886" xr:uid="{00000000-0005-0000-0000-0000CEA50000}"/>
    <cellStyle name="常规 9 10 2 5 2" xfId="43887" xr:uid="{00000000-0005-0000-0000-0000CFA50000}"/>
    <cellStyle name="常规 9 10 2 5 2 2" xfId="35771" xr:uid="{00000000-0005-0000-0000-0000D0A50000}"/>
    <cellStyle name="常规 9 10 2 5 3" xfId="43888" xr:uid="{00000000-0005-0000-0000-0000D1A50000}"/>
    <cellStyle name="常规 9 10 2 6" xfId="3715" xr:uid="{00000000-0005-0000-0000-0000D2A50000}"/>
    <cellStyle name="常规 9 10 2 6 2" xfId="3816" xr:uid="{00000000-0005-0000-0000-0000D3A50000}"/>
    <cellStyle name="常规 9 10 2 7" xfId="3827" xr:uid="{00000000-0005-0000-0000-0000D4A50000}"/>
    <cellStyle name="常规 9 10 3" xfId="37838" xr:uid="{00000000-0005-0000-0000-0000D5A50000}"/>
    <cellStyle name="常规 9 10 3 2" xfId="37840" xr:uid="{00000000-0005-0000-0000-0000D6A50000}"/>
    <cellStyle name="常规 9 10 3 2 2" xfId="43889" xr:uid="{00000000-0005-0000-0000-0000D7A50000}"/>
    <cellStyle name="常规 9 10 3 2 2 2" xfId="43890" xr:uid="{00000000-0005-0000-0000-0000D8A50000}"/>
    <cellStyle name="常规 9 10 3 2 2 2 2" xfId="43891" xr:uid="{00000000-0005-0000-0000-0000D9A50000}"/>
    <cellStyle name="常规 9 10 3 2 2 2 2 2" xfId="43892" xr:uid="{00000000-0005-0000-0000-0000DAA50000}"/>
    <cellStyle name="常规 9 10 3 2 2 2 3" xfId="43893" xr:uid="{00000000-0005-0000-0000-0000DBA50000}"/>
    <cellStyle name="常规 9 10 3 2 2 3" xfId="4174" xr:uid="{00000000-0005-0000-0000-0000DCA50000}"/>
    <cellStyle name="常规 9 10 3 2 2 3 2" xfId="3163" xr:uid="{00000000-0005-0000-0000-0000DDA50000}"/>
    <cellStyle name="常规 9 10 3 2 2 4" xfId="4178" xr:uid="{00000000-0005-0000-0000-0000DEA50000}"/>
    <cellStyle name="常规 9 10 3 2 3" xfId="43894" xr:uid="{00000000-0005-0000-0000-0000DFA50000}"/>
    <cellStyle name="常规 9 10 3 2 3 2" xfId="43895" xr:uid="{00000000-0005-0000-0000-0000E0A50000}"/>
    <cellStyle name="常规 9 10 3 2 3 2 2" xfId="43896" xr:uid="{00000000-0005-0000-0000-0000E1A50000}"/>
    <cellStyle name="常规 9 10 3 2 3 3" xfId="4198" xr:uid="{00000000-0005-0000-0000-0000E2A50000}"/>
    <cellStyle name="常规 9 10 3 2 4" xfId="43897" xr:uid="{00000000-0005-0000-0000-0000E3A50000}"/>
    <cellStyle name="常规 9 10 3 2 4 2" xfId="43898" xr:uid="{00000000-0005-0000-0000-0000E4A50000}"/>
    <cellStyle name="常规 9 10 3 2 5" xfId="43899" xr:uid="{00000000-0005-0000-0000-0000E5A50000}"/>
    <cellStyle name="常规 9 10 3 3" xfId="43900" xr:uid="{00000000-0005-0000-0000-0000E6A50000}"/>
    <cellStyle name="常规 9 10 3 3 2" xfId="43901" xr:uid="{00000000-0005-0000-0000-0000E7A50000}"/>
    <cellStyle name="常规 9 10 3 3 2 2" xfId="43902" xr:uid="{00000000-0005-0000-0000-0000E8A50000}"/>
    <cellStyle name="常规 9 10 3 3 2 2 2" xfId="43903" xr:uid="{00000000-0005-0000-0000-0000E9A50000}"/>
    <cellStyle name="常规 9 10 3 3 2 3" xfId="4217" xr:uid="{00000000-0005-0000-0000-0000EAA50000}"/>
    <cellStyle name="常规 9 10 3 3 3" xfId="43904" xr:uid="{00000000-0005-0000-0000-0000EBA50000}"/>
    <cellStyle name="常规 9 10 3 3 3 2" xfId="43905" xr:uid="{00000000-0005-0000-0000-0000ECA50000}"/>
    <cellStyle name="常规 9 10 3 3 4" xfId="43906" xr:uid="{00000000-0005-0000-0000-0000EDA50000}"/>
    <cellStyle name="常规 9 10 3 4" xfId="43907" xr:uid="{00000000-0005-0000-0000-0000EEA50000}"/>
    <cellStyle name="常规 9 10 3 4 2" xfId="43908" xr:uid="{00000000-0005-0000-0000-0000EFA50000}"/>
    <cellStyle name="常规 9 10 3 4 2 2" xfId="43909" xr:uid="{00000000-0005-0000-0000-0000F0A50000}"/>
    <cellStyle name="常规 9 10 3 4 3" xfId="43910" xr:uid="{00000000-0005-0000-0000-0000F1A50000}"/>
    <cellStyle name="常规 9 10 3 5" xfId="43911" xr:uid="{00000000-0005-0000-0000-0000F2A50000}"/>
    <cellStyle name="常规 9 10 3 5 2" xfId="43912" xr:uid="{00000000-0005-0000-0000-0000F3A50000}"/>
    <cellStyle name="常规 9 10 3 6" xfId="3841" xr:uid="{00000000-0005-0000-0000-0000F4A50000}"/>
    <cellStyle name="常规 9 10 4" xfId="9713" xr:uid="{00000000-0005-0000-0000-0000F5A50000}"/>
    <cellStyle name="常规 9 10 4 2" xfId="43913" xr:uid="{00000000-0005-0000-0000-0000F6A50000}"/>
    <cellStyle name="常规 9 10 4 2 2" xfId="43914" xr:uid="{00000000-0005-0000-0000-0000F7A50000}"/>
    <cellStyle name="常规 9 10 4 2 2 2" xfId="43915" xr:uid="{00000000-0005-0000-0000-0000F8A50000}"/>
    <cellStyle name="常规 9 10 4 2 2 2 2" xfId="43916" xr:uid="{00000000-0005-0000-0000-0000F9A50000}"/>
    <cellStyle name="常规 9 10 4 2 2 3" xfId="43917" xr:uid="{00000000-0005-0000-0000-0000FAA50000}"/>
    <cellStyle name="常规 9 10 4 2 3" xfId="43918" xr:uid="{00000000-0005-0000-0000-0000FBA50000}"/>
    <cellStyle name="常规 9 10 4 2 3 2" xfId="43919" xr:uid="{00000000-0005-0000-0000-0000FCA50000}"/>
    <cellStyle name="常规 9 10 4 2 4" xfId="43920" xr:uid="{00000000-0005-0000-0000-0000FDA50000}"/>
    <cellStyle name="常规 9 10 4 3" xfId="43921" xr:uid="{00000000-0005-0000-0000-0000FEA50000}"/>
    <cellStyle name="常规 9 10 4 3 2" xfId="43922" xr:uid="{00000000-0005-0000-0000-0000FFA50000}"/>
    <cellStyle name="常规 9 10 4 3 2 2" xfId="43923" xr:uid="{00000000-0005-0000-0000-000000A60000}"/>
    <cellStyle name="常规 9 10 4 3 3" xfId="43924" xr:uid="{00000000-0005-0000-0000-000001A60000}"/>
    <cellStyle name="常规 9 10 4 4" xfId="28565" xr:uid="{00000000-0005-0000-0000-000002A60000}"/>
    <cellStyle name="常规 9 10 4 4 2" xfId="28569" xr:uid="{00000000-0005-0000-0000-000003A60000}"/>
    <cellStyle name="常规 9 10 4 5" xfId="28577" xr:uid="{00000000-0005-0000-0000-000004A60000}"/>
    <cellStyle name="常规 9 10 5" xfId="43925" xr:uid="{00000000-0005-0000-0000-000005A60000}"/>
    <cellStyle name="常规 9 10 5 2" xfId="43926" xr:uid="{00000000-0005-0000-0000-000006A60000}"/>
    <cellStyle name="常规 9 10 5 2 2" xfId="43927" xr:uid="{00000000-0005-0000-0000-000007A60000}"/>
    <cellStyle name="常规 9 10 5 2 2 2" xfId="43928" xr:uid="{00000000-0005-0000-0000-000008A60000}"/>
    <cellStyle name="常规 9 10 5 2 3" xfId="43929" xr:uid="{00000000-0005-0000-0000-000009A60000}"/>
    <cellStyle name="常规 9 10 5 3" xfId="43930" xr:uid="{00000000-0005-0000-0000-00000AA60000}"/>
    <cellStyle name="常规 9 10 5 3 2" xfId="43931" xr:uid="{00000000-0005-0000-0000-00000BA60000}"/>
    <cellStyle name="常规 9 10 5 4" xfId="28590" xr:uid="{00000000-0005-0000-0000-00000CA60000}"/>
    <cellStyle name="常规 9 10 6" xfId="43932" xr:uid="{00000000-0005-0000-0000-00000DA60000}"/>
    <cellStyle name="常规 9 10 6 2" xfId="43933" xr:uid="{00000000-0005-0000-0000-00000EA60000}"/>
    <cellStyle name="常规 9 10 6 2 2" xfId="43934" xr:uid="{00000000-0005-0000-0000-00000FA60000}"/>
    <cellStyle name="常规 9 10 6 3" xfId="43935" xr:uid="{00000000-0005-0000-0000-000010A60000}"/>
    <cellStyle name="常规 9 10 7" xfId="43936" xr:uid="{00000000-0005-0000-0000-000011A60000}"/>
    <cellStyle name="常规 9 10 7 2" xfId="43937" xr:uid="{00000000-0005-0000-0000-000012A60000}"/>
    <cellStyle name="常规 9 10 8" xfId="43938" xr:uid="{00000000-0005-0000-0000-000013A60000}"/>
    <cellStyle name="常规 9 11" xfId="19881" xr:uid="{00000000-0005-0000-0000-000014A60000}"/>
    <cellStyle name="常规 9 11 2" xfId="30892" xr:uid="{00000000-0005-0000-0000-000015A60000}"/>
    <cellStyle name="常规 9 11 2 2" xfId="30894" xr:uid="{00000000-0005-0000-0000-000016A60000}"/>
    <cellStyle name="常规 9 11 2 2 2" xfId="17403" xr:uid="{00000000-0005-0000-0000-000017A60000}"/>
    <cellStyle name="常规 9 11 2 2 2 2" xfId="30898" xr:uid="{00000000-0005-0000-0000-000018A60000}"/>
    <cellStyle name="常规 9 11 2 2 2 2 2" xfId="43939" xr:uid="{00000000-0005-0000-0000-000019A60000}"/>
    <cellStyle name="常规 9 11 2 2 2 2 2 2" xfId="43940" xr:uid="{00000000-0005-0000-0000-00001AA60000}"/>
    <cellStyle name="常规 9 11 2 2 2 2 2 2 2" xfId="43941" xr:uid="{00000000-0005-0000-0000-00001BA60000}"/>
    <cellStyle name="常规 9 11 2 2 2 2 2 3" xfId="43052" xr:uid="{00000000-0005-0000-0000-00001CA60000}"/>
    <cellStyle name="常规 9 11 2 2 2 2 3" xfId="43942" xr:uid="{00000000-0005-0000-0000-00001DA60000}"/>
    <cellStyle name="常规 9 11 2 2 2 2 3 2" xfId="43943" xr:uid="{00000000-0005-0000-0000-00001EA60000}"/>
    <cellStyle name="常规 9 11 2 2 2 2 4" xfId="43944" xr:uid="{00000000-0005-0000-0000-00001FA60000}"/>
    <cellStyle name="常规 9 11 2 2 2 3" xfId="21145" xr:uid="{00000000-0005-0000-0000-000020A60000}"/>
    <cellStyle name="常规 9 11 2 2 2 3 2" xfId="21149" xr:uid="{00000000-0005-0000-0000-000021A60000}"/>
    <cellStyle name="常规 9 11 2 2 2 3 2 2" xfId="16887" xr:uid="{00000000-0005-0000-0000-000022A60000}"/>
    <cellStyle name="常规 9 11 2 2 2 3 3" xfId="34633" xr:uid="{00000000-0005-0000-0000-000023A60000}"/>
    <cellStyle name="常规 9 11 2 2 2 4" xfId="21154" xr:uid="{00000000-0005-0000-0000-000024A60000}"/>
    <cellStyle name="常规 9 11 2 2 2 4 2" xfId="22985" xr:uid="{00000000-0005-0000-0000-000025A60000}"/>
    <cellStyle name="常规 9 11 2 2 2 5" xfId="207" xr:uid="{00000000-0005-0000-0000-000026A60000}"/>
    <cellStyle name="常规 9 11 2 2 3" xfId="30900" xr:uid="{00000000-0005-0000-0000-000027A60000}"/>
    <cellStyle name="常规 9 11 2 2 3 2" xfId="43945" xr:uid="{00000000-0005-0000-0000-000028A60000}"/>
    <cellStyle name="常规 9 11 2 2 3 2 2" xfId="43947" xr:uid="{00000000-0005-0000-0000-000029A60000}"/>
    <cellStyle name="常规 9 11 2 2 3 2 2 2" xfId="43948" xr:uid="{00000000-0005-0000-0000-00002AA60000}"/>
    <cellStyle name="常规 9 11 2 2 3 2 3" xfId="43949" xr:uid="{00000000-0005-0000-0000-00002BA60000}"/>
    <cellStyle name="常规 9 11 2 2 3 3" xfId="21163" xr:uid="{00000000-0005-0000-0000-00002CA60000}"/>
    <cellStyle name="常规 9 11 2 2 3 3 2" xfId="34642" xr:uid="{00000000-0005-0000-0000-00002DA60000}"/>
    <cellStyle name="常规 9 11 2 2 3 4" xfId="22990" xr:uid="{00000000-0005-0000-0000-00002EA60000}"/>
    <cellStyle name="常规 9 11 2 2 4" xfId="29705" xr:uid="{00000000-0005-0000-0000-00002FA60000}"/>
    <cellStyle name="常规 9 11 2 2 4 2" xfId="18076" xr:uid="{00000000-0005-0000-0000-000030A60000}"/>
    <cellStyle name="常规 9 11 2 2 4 2 2" xfId="5585" xr:uid="{00000000-0005-0000-0000-000031A60000}"/>
    <cellStyle name="常规 9 11 2 2 4 3" xfId="34653" xr:uid="{00000000-0005-0000-0000-000032A60000}"/>
    <cellStyle name="常规 9 11 2 2 5" xfId="29708" xr:uid="{00000000-0005-0000-0000-000033A60000}"/>
    <cellStyle name="常规 9 11 2 2 5 2" xfId="43950" xr:uid="{00000000-0005-0000-0000-000034A60000}"/>
    <cellStyle name="常规 9 11 2 2 6" xfId="43951" xr:uid="{00000000-0005-0000-0000-000035A60000}"/>
    <cellStyle name="常规 9 11 2 3" xfId="12152" xr:uid="{00000000-0005-0000-0000-000036A60000}"/>
    <cellStyle name="常规 9 11 2 3 2" xfId="10706" xr:uid="{00000000-0005-0000-0000-000037A60000}"/>
    <cellStyle name="常规 9 11 2 3 2 2" xfId="5271" xr:uid="{00000000-0005-0000-0000-000038A60000}"/>
    <cellStyle name="常规 9 11 2 3 2 2 2" xfId="10712" xr:uid="{00000000-0005-0000-0000-000039A60000}"/>
    <cellStyle name="常规 9 11 2 3 2 2 2 2" xfId="10722" xr:uid="{00000000-0005-0000-0000-00003AA60000}"/>
    <cellStyle name="常规 9 11 2 3 2 2 3" xfId="10727" xr:uid="{00000000-0005-0000-0000-00003BA60000}"/>
    <cellStyle name="常规 9 11 2 3 2 3" xfId="10740" xr:uid="{00000000-0005-0000-0000-00003CA60000}"/>
    <cellStyle name="常规 9 11 2 3 2 3 2" xfId="10758" xr:uid="{00000000-0005-0000-0000-00003DA60000}"/>
    <cellStyle name="常规 9 11 2 3 2 4" xfId="10769" xr:uid="{00000000-0005-0000-0000-00003EA60000}"/>
    <cellStyle name="常规 9 11 2 3 3" xfId="10776" xr:uid="{00000000-0005-0000-0000-00003FA60000}"/>
    <cellStyle name="常规 9 11 2 3 3 2" xfId="10781" xr:uid="{00000000-0005-0000-0000-000040A60000}"/>
    <cellStyle name="常规 9 11 2 3 3 2 2" xfId="5828" xr:uid="{00000000-0005-0000-0000-000041A60000}"/>
    <cellStyle name="常规 9 11 2 3 3 3" xfId="10786" xr:uid="{00000000-0005-0000-0000-000042A60000}"/>
    <cellStyle name="常规 9 11 2 3 4" xfId="9524" xr:uid="{00000000-0005-0000-0000-000043A60000}"/>
    <cellStyle name="常规 9 11 2 3 4 2" xfId="10797" xr:uid="{00000000-0005-0000-0000-000044A60000}"/>
    <cellStyle name="常规 9 11 2 3 5" xfId="10804" xr:uid="{00000000-0005-0000-0000-000045A60000}"/>
    <cellStyle name="常规 9 11 2 4" xfId="12162" xr:uid="{00000000-0005-0000-0000-000046A60000}"/>
    <cellStyle name="常规 9 11 2 4 2" xfId="10827" xr:uid="{00000000-0005-0000-0000-000047A60000}"/>
    <cellStyle name="常规 9 11 2 4 2 2" xfId="10838" xr:uid="{00000000-0005-0000-0000-000048A60000}"/>
    <cellStyle name="常规 9 11 2 4 2 2 2" xfId="10843" xr:uid="{00000000-0005-0000-0000-000049A60000}"/>
    <cellStyle name="常规 9 11 2 4 2 3" xfId="10854" xr:uid="{00000000-0005-0000-0000-00004AA60000}"/>
    <cellStyle name="常规 9 11 2 4 3" xfId="10862" xr:uid="{00000000-0005-0000-0000-00004BA60000}"/>
    <cellStyle name="常规 9 11 2 4 3 2" xfId="10867" xr:uid="{00000000-0005-0000-0000-00004CA60000}"/>
    <cellStyle name="常规 9 11 2 4 4" xfId="10878" xr:uid="{00000000-0005-0000-0000-00004DA60000}"/>
    <cellStyle name="常规 9 11 2 5" xfId="12172" xr:uid="{00000000-0005-0000-0000-00004EA60000}"/>
    <cellStyle name="常规 9 11 2 5 2" xfId="10894" xr:uid="{00000000-0005-0000-0000-00004FA60000}"/>
    <cellStyle name="常规 9 11 2 5 2 2" xfId="10904" xr:uid="{00000000-0005-0000-0000-000050A60000}"/>
    <cellStyle name="常规 9 11 2 5 3" xfId="10915" xr:uid="{00000000-0005-0000-0000-000051A60000}"/>
    <cellStyle name="常规 9 11 2 6" xfId="593" xr:uid="{00000000-0005-0000-0000-000052A60000}"/>
    <cellStyle name="常规 9 11 2 6 2" xfId="7581" xr:uid="{00000000-0005-0000-0000-000053A60000}"/>
    <cellStyle name="常规 9 11 2 7" xfId="7620" xr:uid="{00000000-0005-0000-0000-000054A60000}"/>
    <cellStyle name="常规 9 11 3" xfId="16129" xr:uid="{00000000-0005-0000-0000-000055A60000}"/>
    <cellStyle name="常规 9 11 3 2" xfId="30902" xr:uid="{00000000-0005-0000-0000-000056A60000}"/>
    <cellStyle name="常规 9 11 3 2 2" xfId="30904" xr:uid="{00000000-0005-0000-0000-000057A60000}"/>
    <cellStyle name="常规 9 11 3 2 2 2" xfId="43952" xr:uid="{00000000-0005-0000-0000-000058A60000}"/>
    <cellStyle name="常规 9 11 3 2 2 2 2" xfId="36684" xr:uid="{00000000-0005-0000-0000-000059A60000}"/>
    <cellStyle name="常规 9 11 3 2 2 2 2 2" xfId="43953" xr:uid="{00000000-0005-0000-0000-00005AA60000}"/>
    <cellStyle name="常规 9 11 3 2 2 2 3" xfId="43954" xr:uid="{00000000-0005-0000-0000-00005BA60000}"/>
    <cellStyle name="常规 9 11 3 2 2 3" xfId="358" xr:uid="{00000000-0005-0000-0000-00005CA60000}"/>
    <cellStyle name="常规 9 11 3 2 2 3 2" xfId="21466" xr:uid="{00000000-0005-0000-0000-00005DA60000}"/>
    <cellStyle name="常规 9 11 3 2 2 4" xfId="14153" xr:uid="{00000000-0005-0000-0000-00005EA60000}"/>
    <cellStyle name="常规 9 11 3 2 3" xfId="43955" xr:uid="{00000000-0005-0000-0000-00005FA60000}"/>
    <cellStyle name="常规 9 11 3 2 3 2" xfId="43956" xr:uid="{00000000-0005-0000-0000-000060A60000}"/>
    <cellStyle name="常规 9 11 3 2 3 2 2" xfId="43957" xr:uid="{00000000-0005-0000-0000-000061A60000}"/>
    <cellStyle name="常规 9 11 3 2 3 3" xfId="21470" xr:uid="{00000000-0005-0000-0000-000062A60000}"/>
    <cellStyle name="常规 9 11 3 2 4" xfId="18019" xr:uid="{00000000-0005-0000-0000-000063A60000}"/>
    <cellStyle name="常规 9 11 3 2 4 2" xfId="43958" xr:uid="{00000000-0005-0000-0000-000064A60000}"/>
    <cellStyle name="常规 9 11 3 2 5" xfId="43959" xr:uid="{00000000-0005-0000-0000-000065A60000}"/>
    <cellStyle name="常规 9 11 3 3" xfId="12180" xr:uid="{00000000-0005-0000-0000-000066A60000}"/>
    <cellStyle name="常规 9 11 3 3 2" xfId="10979" xr:uid="{00000000-0005-0000-0000-000067A60000}"/>
    <cellStyle name="常规 9 11 3 3 2 2" xfId="6415" xr:uid="{00000000-0005-0000-0000-000068A60000}"/>
    <cellStyle name="常规 9 11 3 3 2 2 2" xfId="10982" xr:uid="{00000000-0005-0000-0000-000069A60000}"/>
    <cellStyle name="常规 9 11 3 3 2 3" xfId="10997" xr:uid="{00000000-0005-0000-0000-00006AA60000}"/>
    <cellStyle name="常规 9 11 3 3 3" xfId="11006" xr:uid="{00000000-0005-0000-0000-00006BA60000}"/>
    <cellStyle name="常规 9 11 3 3 3 2" xfId="11009" xr:uid="{00000000-0005-0000-0000-00006CA60000}"/>
    <cellStyle name="常规 9 11 3 3 4" xfId="11014" xr:uid="{00000000-0005-0000-0000-00006DA60000}"/>
    <cellStyle name="常规 9 11 3 4" xfId="12191" xr:uid="{00000000-0005-0000-0000-00006EA60000}"/>
    <cellStyle name="常规 9 11 3 4 2" xfId="11040" xr:uid="{00000000-0005-0000-0000-00006FA60000}"/>
    <cellStyle name="常规 9 11 3 4 2 2" xfId="11047" xr:uid="{00000000-0005-0000-0000-000070A60000}"/>
    <cellStyle name="常规 9 11 3 4 3" xfId="11054" xr:uid="{00000000-0005-0000-0000-000071A60000}"/>
    <cellStyle name="常规 9 11 3 5" xfId="12197" xr:uid="{00000000-0005-0000-0000-000072A60000}"/>
    <cellStyle name="常规 9 11 3 5 2" xfId="11069" xr:uid="{00000000-0005-0000-0000-000073A60000}"/>
    <cellStyle name="常规 9 11 3 6" xfId="7666" xr:uid="{00000000-0005-0000-0000-000074A60000}"/>
    <cellStyle name="常规 9 11 4" xfId="30906" xr:uid="{00000000-0005-0000-0000-000075A60000}"/>
    <cellStyle name="常规 9 11 4 2" xfId="30908" xr:uid="{00000000-0005-0000-0000-000076A60000}"/>
    <cellStyle name="常规 9 11 4 2 2" xfId="43960" xr:uid="{00000000-0005-0000-0000-000077A60000}"/>
    <cellStyle name="常规 9 11 4 2 2 2" xfId="43961" xr:uid="{00000000-0005-0000-0000-000078A60000}"/>
    <cellStyle name="常规 9 11 4 2 2 2 2" xfId="43962" xr:uid="{00000000-0005-0000-0000-000079A60000}"/>
    <cellStyle name="常规 9 11 4 2 2 3" xfId="7044" xr:uid="{00000000-0005-0000-0000-00007AA60000}"/>
    <cellStyle name="常规 9 11 4 2 3" xfId="43963" xr:uid="{00000000-0005-0000-0000-00007BA60000}"/>
    <cellStyle name="常规 9 11 4 2 3 2" xfId="43964" xr:uid="{00000000-0005-0000-0000-00007CA60000}"/>
    <cellStyle name="常规 9 11 4 2 4" xfId="43965" xr:uid="{00000000-0005-0000-0000-00007DA60000}"/>
    <cellStyle name="常规 9 11 4 3" xfId="12206" xr:uid="{00000000-0005-0000-0000-00007EA60000}"/>
    <cellStyle name="常规 9 11 4 3 2" xfId="11102" xr:uid="{00000000-0005-0000-0000-00007FA60000}"/>
    <cellStyle name="常规 9 11 4 3 2 2" xfId="4697" xr:uid="{00000000-0005-0000-0000-000080A60000}"/>
    <cellStyle name="常规 9 11 4 3 3" xfId="11111" xr:uid="{00000000-0005-0000-0000-000081A60000}"/>
    <cellStyle name="常规 9 11 4 4" xfId="12214" xr:uid="{00000000-0005-0000-0000-000082A60000}"/>
    <cellStyle name="常规 9 11 4 4 2" xfId="11123" xr:uid="{00000000-0005-0000-0000-000083A60000}"/>
    <cellStyle name="常规 9 11 4 5" xfId="12224" xr:uid="{00000000-0005-0000-0000-000084A60000}"/>
    <cellStyle name="常规 9 11 5" xfId="30910" xr:uid="{00000000-0005-0000-0000-000085A60000}"/>
    <cellStyle name="常规 9 11 5 2" xfId="43966" xr:uid="{00000000-0005-0000-0000-000086A60000}"/>
    <cellStyle name="常规 9 11 5 2 2" xfId="43967" xr:uid="{00000000-0005-0000-0000-000087A60000}"/>
    <cellStyle name="常规 9 11 5 2 2 2" xfId="43968" xr:uid="{00000000-0005-0000-0000-000088A60000}"/>
    <cellStyle name="常规 9 11 5 2 3" xfId="32042" xr:uid="{00000000-0005-0000-0000-000089A60000}"/>
    <cellStyle name="常规 9 11 5 3" xfId="9327" xr:uid="{00000000-0005-0000-0000-00008AA60000}"/>
    <cellStyle name="常规 9 11 5 3 2" xfId="11145" xr:uid="{00000000-0005-0000-0000-00008BA60000}"/>
    <cellStyle name="常规 9 11 5 4" xfId="12237" xr:uid="{00000000-0005-0000-0000-00008CA60000}"/>
    <cellStyle name="常规 9 11 6" xfId="43969" xr:uid="{00000000-0005-0000-0000-00008DA60000}"/>
    <cellStyle name="常规 9 11 6 2" xfId="43970" xr:uid="{00000000-0005-0000-0000-00008EA60000}"/>
    <cellStyle name="常规 9 11 6 2 2" xfId="43971" xr:uid="{00000000-0005-0000-0000-00008FA60000}"/>
    <cellStyle name="常规 9 11 6 3" xfId="4616" xr:uid="{00000000-0005-0000-0000-000090A60000}"/>
    <cellStyle name="常规 9 11 7" xfId="43972" xr:uid="{00000000-0005-0000-0000-000091A60000}"/>
    <cellStyle name="常规 9 11 7 2" xfId="4625" xr:uid="{00000000-0005-0000-0000-000092A60000}"/>
    <cellStyle name="常规 9 11 8" xfId="43973" xr:uid="{00000000-0005-0000-0000-000093A60000}"/>
    <cellStyle name="常规 9 12" xfId="30912" xr:uid="{00000000-0005-0000-0000-000094A60000}"/>
    <cellStyle name="常规 9 12 2" xfId="839" xr:uid="{00000000-0005-0000-0000-000095A60000}"/>
    <cellStyle name="常规 9 12 2 2" xfId="626" xr:uid="{00000000-0005-0000-0000-000096A60000}"/>
    <cellStyle name="常规 9 12 2 2 2" xfId="2914" xr:uid="{00000000-0005-0000-0000-000097A60000}"/>
    <cellStyle name="常规 9 12 2 2 2 2" xfId="43975" xr:uid="{00000000-0005-0000-0000-000098A60000}"/>
    <cellStyle name="常规 9 12 2 2 2 2 2" xfId="43976" xr:uid="{00000000-0005-0000-0000-000099A60000}"/>
    <cellStyle name="常规 9 12 2 2 2 2 2 2" xfId="43977" xr:uid="{00000000-0005-0000-0000-00009AA60000}"/>
    <cellStyle name="常规 9 12 2 2 2 2 2 2 2" xfId="24047" xr:uid="{00000000-0005-0000-0000-00009BA60000}"/>
    <cellStyle name="常规 9 12 2 2 2 2 2 3" xfId="43978" xr:uid="{00000000-0005-0000-0000-00009CA60000}"/>
    <cellStyle name="常规 9 12 2 2 2 2 3" xfId="43979" xr:uid="{00000000-0005-0000-0000-00009DA60000}"/>
    <cellStyle name="常规 9 12 2 2 2 2 3 2" xfId="43980" xr:uid="{00000000-0005-0000-0000-00009EA60000}"/>
    <cellStyle name="常规 9 12 2 2 2 2 4" xfId="43981" xr:uid="{00000000-0005-0000-0000-00009FA60000}"/>
    <cellStyle name="常规 9 12 2 2 2 3" xfId="36414" xr:uid="{00000000-0005-0000-0000-0000A0A60000}"/>
    <cellStyle name="常规 9 12 2 2 2 3 2" xfId="35748" xr:uid="{00000000-0005-0000-0000-0000A1A60000}"/>
    <cellStyle name="常规 9 12 2 2 2 3 2 2" xfId="36417" xr:uid="{00000000-0005-0000-0000-0000A2A60000}"/>
    <cellStyle name="常规 9 12 2 2 2 3 3" xfId="36421" xr:uid="{00000000-0005-0000-0000-0000A3A60000}"/>
    <cellStyle name="常规 9 12 2 2 2 4" xfId="23012" xr:uid="{00000000-0005-0000-0000-0000A4A60000}"/>
    <cellStyle name="常规 9 12 2 2 2 4 2" xfId="36429" xr:uid="{00000000-0005-0000-0000-0000A5A60000}"/>
    <cellStyle name="常规 9 12 2 2 2 5" xfId="36435" xr:uid="{00000000-0005-0000-0000-0000A6A60000}"/>
    <cellStyle name="常规 9 12 2 2 3" xfId="43983" xr:uid="{00000000-0005-0000-0000-0000A7A60000}"/>
    <cellStyle name="常规 9 12 2 2 3 2" xfId="43984" xr:uid="{00000000-0005-0000-0000-0000A8A60000}"/>
    <cellStyle name="常规 9 12 2 2 3 2 2" xfId="43985" xr:uid="{00000000-0005-0000-0000-0000A9A60000}"/>
    <cellStyle name="常规 9 12 2 2 3 2 2 2" xfId="39544" xr:uid="{00000000-0005-0000-0000-0000AAA60000}"/>
    <cellStyle name="常规 9 12 2 2 3 2 3" xfId="43986" xr:uid="{00000000-0005-0000-0000-0000ABA60000}"/>
    <cellStyle name="常规 9 12 2 2 3 3" xfId="36442" xr:uid="{00000000-0005-0000-0000-0000ACA60000}"/>
    <cellStyle name="常规 9 12 2 2 3 3 2" xfId="36445" xr:uid="{00000000-0005-0000-0000-0000ADA60000}"/>
    <cellStyle name="常规 9 12 2 2 3 4" xfId="36451" xr:uid="{00000000-0005-0000-0000-0000AEA60000}"/>
    <cellStyle name="常规 9 12 2 2 4" xfId="29750" xr:uid="{00000000-0005-0000-0000-0000AFA60000}"/>
    <cellStyle name="常规 9 12 2 2 4 2" xfId="43987" xr:uid="{00000000-0005-0000-0000-0000B0A60000}"/>
    <cellStyle name="常规 9 12 2 2 4 2 2" xfId="43988" xr:uid="{00000000-0005-0000-0000-0000B1A60000}"/>
    <cellStyle name="常规 9 12 2 2 4 3" xfId="36458" xr:uid="{00000000-0005-0000-0000-0000B2A60000}"/>
    <cellStyle name="常规 9 12 2 2 5" xfId="43989" xr:uid="{00000000-0005-0000-0000-0000B3A60000}"/>
    <cellStyle name="常规 9 12 2 2 5 2" xfId="43990" xr:uid="{00000000-0005-0000-0000-0000B4A60000}"/>
    <cellStyle name="常规 9 12 2 2 6" xfId="43991" xr:uid="{00000000-0005-0000-0000-0000B5A60000}"/>
    <cellStyle name="常规 9 12 2 3" xfId="2929" xr:uid="{00000000-0005-0000-0000-0000B6A60000}"/>
    <cellStyle name="常规 9 12 2 3 2" xfId="11212" xr:uid="{00000000-0005-0000-0000-0000B7A60000}"/>
    <cellStyle name="常规 9 12 2 3 2 2" xfId="11220" xr:uid="{00000000-0005-0000-0000-0000B8A60000}"/>
    <cellStyle name="常规 9 12 2 3 2 2 2" xfId="11202" xr:uid="{00000000-0005-0000-0000-0000B9A60000}"/>
    <cellStyle name="常规 9 12 2 3 2 2 2 2" xfId="11224" xr:uid="{00000000-0005-0000-0000-0000BAA60000}"/>
    <cellStyle name="常规 9 12 2 3 2 2 3" xfId="11226" xr:uid="{00000000-0005-0000-0000-0000BBA60000}"/>
    <cellStyle name="常规 9 12 2 3 2 3" xfId="11242" xr:uid="{00000000-0005-0000-0000-0000BCA60000}"/>
    <cellStyle name="常规 9 12 2 3 2 3 2" xfId="11250" xr:uid="{00000000-0005-0000-0000-0000BDA60000}"/>
    <cellStyle name="常规 9 12 2 3 2 4" xfId="11263" xr:uid="{00000000-0005-0000-0000-0000BEA60000}"/>
    <cellStyle name="常规 9 12 2 3 3" xfId="11269" xr:uid="{00000000-0005-0000-0000-0000BFA60000}"/>
    <cellStyle name="常规 9 12 2 3 3 2" xfId="11274" xr:uid="{00000000-0005-0000-0000-0000C0A60000}"/>
    <cellStyle name="常规 9 12 2 3 3 2 2" xfId="6691" xr:uid="{00000000-0005-0000-0000-0000C1A60000}"/>
    <cellStyle name="常规 9 12 2 3 3 3" xfId="11280" xr:uid="{00000000-0005-0000-0000-0000C2A60000}"/>
    <cellStyle name="常规 9 12 2 3 4" xfId="11290" xr:uid="{00000000-0005-0000-0000-0000C3A60000}"/>
    <cellStyle name="常规 9 12 2 3 4 2" xfId="4734" xr:uid="{00000000-0005-0000-0000-0000C4A60000}"/>
    <cellStyle name="常规 9 12 2 3 5" xfId="11300" xr:uid="{00000000-0005-0000-0000-0000C5A60000}"/>
    <cellStyle name="常规 9 12 2 4" xfId="12457" xr:uid="{00000000-0005-0000-0000-0000C6A60000}"/>
    <cellStyle name="常规 9 12 2 4 2" xfId="179" xr:uid="{00000000-0005-0000-0000-0000C7A60000}"/>
    <cellStyle name="常规 9 12 2 4 2 2" xfId="5445" xr:uid="{00000000-0005-0000-0000-0000C8A60000}"/>
    <cellStyle name="常规 9 12 2 4 2 2 2" xfId="5456" xr:uid="{00000000-0005-0000-0000-0000C9A60000}"/>
    <cellStyle name="常规 9 12 2 4 2 3" xfId="5473" xr:uid="{00000000-0005-0000-0000-0000CAA60000}"/>
    <cellStyle name="常规 9 12 2 4 3" xfId="5490" xr:uid="{00000000-0005-0000-0000-0000CBA60000}"/>
    <cellStyle name="常规 9 12 2 4 3 2" xfId="5519" xr:uid="{00000000-0005-0000-0000-0000CCA60000}"/>
    <cellStyle name="常规 9 12 2 4 4" xfId="5538" xr:uid="{00000000-0005-0000-0000-0000CDA60000}"/>
    <cellStyle name="常规 9 12 2 5" xfId="12463" xr:uid="{00000000-0005-0000-0000-0000CEA60000}"/>
    <cellStyle name="常规 9 12 2 5 2" xfId="5608" xr:uid="{00000000-0005-0000-0000-0000CFA60000}"/>
    <cellStyle name="常规 9 12 2 5 2 2" xfId="5627" xr:uid="{00000000-0005-0000-0000-0000D0A60000}"/>
    <cellStyle name="常规 9 12 2 5 3" xfId="5650" xr:uid="{00000000-0005-0000-0000-0000D1A60000}"/>
    <cellStyle name="常规 9 12 2 6" xfId="8034" xr:uid="{00000000-0005-0000-0000-0000D2A60000}"/>
    <cellStyle name="常规 9 12 2 6 2" xfId="5719" xr:uid="{00000000-0005-0000-0000-0000D3A60000}"/>
    <cellStyle name="常规 9 12 2 7" xfId="8075" xr:uid="{00000000-0005-0000-0000-0000D4A60000}"/>
    <cellStyle name="常规 9 12 3" xfId="879" xr:uid="{00000000-0005-0000-0000-0000D5A60000}"/>
    <cellStyle name="常规 9 12 3 2" xfId="2952" xr:uid="{00000000-0005-0000-0000-0000D6A60000}"/>
    <cellStyle name="常规 9 12 3 2 2" xfId="43992" xr:uid="{00000000-0005-0000-0000-0000D7A60000}"/>
    <cellStyle name="常规 9 12 3 2 2 2" xfId="43993" xr:uid="{00000000-0005-0000-0000-0000D8A60000}"/>
    <cellStyle name="常规 9 12 3 2 2 2 2" xfId="43994" xr:uid="{00000000-0005-0000-0000-0000D9A60000}"/>
    <cellStyle name="常规 9 12 3 2 2 2 2 2" xfId="43995" xr:uid="{00000000-0005-0000-0000-0000DAA60000}"/>
    <cellStyle name="常规 9 12 3 2 2 2 3" xfId="43996" xr:uid="{00000000-0005-0000-0000-0000DBA60000}"/>
    <cellStyle name="常规 9 12 3 2 2 3" xfId="36557" xr:uid="{00000000-0005-0000-0000-0000DCA60000}"/>
    <cellStyle name="常规 9 12 3 2 2 3 2" xfId="25543" xr:uid="{00000000-0005-0000-0000-0000DDA60000}"/>
    <cellStyle name="常规 9 12 3 2 2 4" xfId="14305" xr:uid="{00000000-0005-0000-0000-0000DEA60000}"/>
    <cellStyle name="常规 9 12 3 2 3" xfId="43997" xr:uid="{00000000-0005-0000-0000-0000DFA60000}"/>
    <cellStyle name="常规 9 12 3 2 3 2" xfId="43998" xr:uid="{00000000-0005-0000-0000-0000E0A60000}"/>
    <cellStyle name="常规 9 12 3 2 3 2 2" xfId="43999" xr:uid="{00000000-0005-0000-0000-0000E1A60000}"/>
    <cellStyle name="常规 9 12 3 2 3 3" xfId="36563" xr:uid="{00000000-0005-0000-0000-0000E2A60000}"/>
    <cellStyle name="常规 9 12 3 2 4" xfId="44000" xr:uid="{00000000-0005-0000-0000-0000E3A60000}"/>
    <cellStyle name="常规 9 12 3 2 4 2" xfId="44001" xr:uid="{00000000-0005-0000-0000-0000E4A60000}"/>
    <cellStyle name="常规 9 12 3 2 5" xfId="44002" xr:uid="{00000000-0005-0000-0000-0000E5A60000}"/>
    <cellStyle name="常规 9 12 3 3" xfId="12477" xr:uid="{00000000-0005-0000-0000-0000E6A60000}"/>
    <cellStyle name="常规 9 12 3 3 2" xfId="11323" xr:uid="{00000000-0005-0000-0000-0000E7A60000}"/>
    <cellStyle name="常规 9 12 3 3 2 2" xfId="11330" xr:uid="{00000000-0005-0000-0000-0000E8A60000}"/>
    <cellStyle name="常规 9 12 3 3 2 2 2" xfId="739" xr:uid="{00000000-0005-0000-0000-0000E9A60000}"/>
    <cellStyle name="常规 9 12 3 3 2 3" xfId="10751" xr:uid="{00000000-0005-0000-0000-0000EAA60000}"/>
    <cellStyle name="常规 9 12 3 3 3" xfId="11334" xr:uid="{00000000-0005-0000-0000-0000EBA60000}"/>
    <cellStyle name="常规 9 12 3 3 3 2" xfId="11338" xr:uid="{00000000-0005-0000-0000-0000ECA60000}"/>
    <cellStyle name="常规 9 12 3 3 4" xfId="11344" xr:uid="{00000000-0005-0000-0000-0000EDA60000}"/>
    <cellStyle name="常规 9 12 3 4" xfId="12486" xr:uid="{00000000-0005-0000-0000-0000EEA60000}"/>
    <cellStyle name="常规 9 12 3 4 2" xfId="5840" xr:uid="{00000000-0005-0000-0000-0000EFA60000}"/>
    <cellStyle name="常规 9 12 3 4 2 2" xfId="5859" xr:uid="{00000000-0005-0000-0000-0000F0A60000}"/>
    <cellStyle name="常规 9 12 3 4 3" xfId="5870" xr:uid="{00000000-0005-0000-0000-0000F1A60000}"/>
    <cellStyle name="常规 9 12 3 5" xfId="12491" xr:uid="{00000000-0005-0000-0000-0000F2A60000}"/>
    <cellStyle name="常规 9 12 3 5 2" xfId="5924" xr:uid="{00000000-0005-0000-0000-0000F3A60000}"/>
    <cellStyle name="常规 9 12 3 6" xfId="8161" xr:uid="{00000000-0005-0000-0000-0000F4A60000}"/>
    <cellStyle name="常规 9 12 4" xfId="2971" xr:uid="{00000000-0005-0000-0000-0000F5A60000}"/>
    <cellStyle name="常规 9 12 4 2" xfId="44003" xr:uid="{00000000-0005-0000-0000-0000F6A60000}"/>
    <cellStyle name="常规 9 12 4 2 2" xfId="44004" xr:uid="{00000000-0005-0000-0000-0000F7A60000}"/>
    <cellStyle name="常规 9 12 4 2 2 2" xfId="44005" xr:uid="{00000000-0005-0000-0000-0000F8A60000}"/>
    <cellStyle name="常规 9 12 4 2 2 2 2" xfId="44006" xr:uid="{00000000-0005-0000-0000-0000F9A60000}"/>
    <cellStyle name="常规 9 12 4 2 2 3" xfId="44007" xr:uid="{00000000-0005-0000-0000-0000FAA60000}"/>
    <cellStyle name="常规 9 12 4 2 3" xfId="44008" xr:uid="{00000000-0005-0000-0000-0000FBA60000}"/>
    <cellStyle name="常规 9 12 4 2 3 2" xfId="44009" xr:uid="{00000000-0005-0000-0000-0000FCA60000}"/>
    <cellStyle name="常规 9 12 4 2 4" xfId="44010" xr:uid="{00000000-0005-0000-0000-0000FDA60000}"/>
    <cellStyle name="常规 9 12 4 3" xfId="12497" xr:uid="{00000000-0005-0000-0000-0000FEA60000}"/>
    <cellStyle name="常规 9 12 4 3 2" xfId="11369" xr:uid="{00000000-0005-0000-0000-0000FFA60000}"/>
    <cellStyle name="常规 9 12 4 3 2 2" xfId="11377" xr:uid="{00000000-0005-0000-0000-000000A70000}"/>
    <cellStyle name="常规 9 12 4 3 3" xfId="11381" xr:uid="{00000000-0005-0000-0000-000001A70000}"/>
    <cellStyle name="常规 9 12 4 4" xfId="12503" xr:uid="{00000000-0005-0000-0000-000002A70000}"/>
    <cellStyle name="常规 9 12 4 4 2" xfId="4980" xr:uid="{00000000-0005-0000-0000-000003A70000}"/>
    <cellStyle name="常规 9 12 4 5" xfId="12510" xr:uid="{00000000-0005-0000-0000-000004A70000}"/>
    <cellStyle name="常规 9 12 5" xfId="2403" xr:uid="{00000000-0005-0000-0000-000005A70000}"/>
    <cellStyle name="常规 9 12 5 2" xfId="44011" xr:uid="{00000000-0005-0000-0000-000006A70000}"/>
    <cellStyle name="常规 9 12 5 2 2" xfId="44012" xr:uid="{00000000-0005-0000-0000-000007A70000}"/>
    <cellStyle name="常规 9 12 5 2 2 2" xfId="44013" xr:uid="{00000000-0005-0000-0000-000008A70000}"/>
    <cellStyle name="常规 9 12 5 2 3" xfId="44014" xr:uid="{00000000-0005-0000-0000-000009A70000}"/>
    <cellStyle name="常规 9 12 5 3" xfId="12519" xr:uid="{00000000-0005-0000-0000-00000AA70000}"/>
    <cellStyle name="常规 9 12 5 3 2" xfId="11394" xr:uid="{00000000-0005-0000-0000-00000BA70000}"/>
    <cellStyle name="常规 9 12 5 4" xfId="12522" xr:uid="{00000000-0005-0000-0000-00000CA70000}"/>
    <cellStyle name="常规 9 12 6" xfId="44015" xr:uid="{00000000-0005-0000-0000-00000DA70000}"/>
    <cellStyle name="常规 9 12 6 2" xfId="44016" xr:uid="{00000000-0005-0000-0000-00000EA70000}"/>
    <cellStyle name="常规 9 12 6 2 2" xfId="44017" xr:uid="{00000000-0005-0000-0000-00000FA70000}"/>
    <cellStyle name="常规 9 12 6 3" xfId="12526" xr:uid="{00000000-0005-0000-0000-000010A70000}"/>
    <cellStyle name="常规 9 12 7" xfId="44018" xr:uid="{00000000-0005-0000-0000-000011A70000}"/>
    <cellStyle name="常规 9 12 7 2" xfId="10815" xr:uid="{00000000-0005-0000-0000-000012A70000}"/>
    <cellStyle name="常规 9 12 8" xfId="44019" xr:uid="{00000000-0005-0000-0000-000013A70000}"/>
    <cellStyle name="常规 9 13" xfId="30914" xr:uid="{00000000-0005-0000-0000-000014A70000}"/>
    <cellStyle name="常规 9 13 2" xfId="284" xr:uid="{00000000-0005-0000-0000-000015A70000}"/>
    <cellStyle name="常规 9 13 2 2" xfId="917" xr:uid="{00000000-0005-0000-0000-000016A70000}"/>
    <cellStyle name="常规 9 13 2 2 2" xfId="44020" xr:uid="{00000000-0005-0000-0000-000017A70000}"/>
    <cellStyle name="常规 9 13 2 2 2 2" xfId="44021" xr:uid="{00000000-0005-0000-0000-000018A70000}"/>
    <cellStyle name="常规 9 13 2 2 2 2 2" xfId="13558" xr:uid="{00000000-0005-0000-0000-000019A70000}"/>
    <cellStyle name="常规 9 13 2 2 2 2 2 2" xfId="13565" xr:uid="{00000000-0005-0000-0000-00001AA70000}"/>
    <cellStyle name="常规 9 13 2 2 2 2 2 2 2" xfId="12716" xr:uid="{00000000-0005-0000-0000-00001BA70000}"/>
    <cellStyle name="常规 9 13 2 2 2 2 2 3" xfId="13578" xr:uid="{00000000-0005-0000-0000-00001CA70000}"/>
    <cellStyle name="常规 9 13 2 2 2 2 3" xfId="4244" xr:uid="{00000000-0005-0000-0000-00001DA70000}"/>
    <cellStyle name="常规 9 13 2 2 2 2 3 2" xfId="107" xr:uid="{00000000-0005-0000-0000-00001EA70000}"/>
    <cellStyle name="常规 9 13 2 2 2 2 4" xfId="4060" xr:uid="{00000000-0005-0000-0000-00001FA70000}"/>
    <cellStyle name="常规 9 13 2 2 2 3" xfId="44022" xr:uid="{00000000-0005-0000-0000-000020A70000}"/>
    <cellStyle name="常规 9 13 2 2 2 3 2" xfId="13600" xr:uid="{00000000-0005-0000-0000-000021A70000}"/>
    <cellStyle name="常规 9 13 2 2 2 3 2 2" xfId="13605" xr:uid="{00000000-0005-0000-0000-000022A70000}"/>
    <cellStyle name="常规 9 13 2 2 2 3 3" xfId="4261" xr:uid="{00000000-0005-0000-0000-000023A70000}"/>
    <cellStyle name="常规 9 13 2 2 2 4" xfId="44024" xr:uid="{00000000-0005-0000-0000-000024A70000}"/>
    <cellStyle name="常规 9 13 2 2 2 4 2" xfId="12857" xr:uid="{00000000-0005-0000-0000-000025A70000}"/>
    <cellStyle name="常规 9 13 2 2 2 5" xfId="44025" xr:uid="{00000000-0005-0000-0000-000026A70000}"/>
    <cellStyle name="常规 9 13 2 2 3" xfId="44026" xr:uid="{00000000-0005-0000-0000-000027A70000}"/>
    <cellStyle name="常规 9 13 2 2 3 2" xfId="44027" xr:uid="{00000000-0005-0000-0000-000028A70000}"/>
    <cellStyle name="常规 9 13 2 2 3 2 2" xfId="2305" xr:uid="{00000000-0005-0000-0000-000029A70000}"/>
    <cellStyle name="常规 9 13 2 2 3 2 2 2" xfId="2324" xr:uid="{00000000-0005-0000-0000-00002AA70000}"/>
    <cellStyle name="常规 9 13 2 2 3 2 3" xfId="2333" xr:uid="{00000000-0005-0000-0000-00002BA70000}"/>
    <cellStyle name="常规 9 13 2 2 3 3" xfId="44028" xr:uid="{00000000-0005-0000-0000-00002CA70000}"/>
    <cellStyle name="常规 9 13 2 2 3 3 2" xfId="771" xr:uid="{00000000-0005-0000-0000-00002DA70000}"/>
    <cellStyle name="常规 9 13 2 2 3 4" xfId="44029" xr:uid="{00000000-0005-0000-0000-00002EA70000}"/>
    <cellStyle name="常规 9 13 2 2 4" xfId="44030" xr:uid="{00000000-0005-0000-0000-00002FA70000}"/>
    <cellStyle name="常规 9 13 2 2 4 2" xfId="44031" xr:uid="{00000000-0005-0000-0000-000030A70000}"/>
    <cellStyle name="常规 9 13 2 2 4 2 2" xfId="2400" xr:uid="{00000000-0005-0000-0000-000031A70000}"/>
    <cellStyle name="常规 9 13 2 2 4 3" xfId="44032" xr:uid="{00000000-0005-0000-0000-000032A70000}"/>
    <cellStyle name="常规 9 13 2 2 5" xfId="44033" xr:uid="{00000000-0005-0000-0000-000033A70000}"/>
    <cellStyle name="常规 9 13 2 2 5 2" xfId="44034" xr:uid="{00000000-0005-0000-0000-000034A70000}"/>
    <cellStyle name="常规 9 13 2 2 6" xfId="44035" xr:uid="{00000000-0005-0000-0000-000035A70000}"/>
    <cellStyle name="常规 9 13 2 3" xfId="12685" xr:uid="{00000000-0005-0000-0000-000036A70000}"/>
    <cellStyle name="常规 9 13 2 3 2" xfId="11470" xr:uid="{00000000-0005-0000-0000-000037A70000}"/>
    <cellStyle name="常规 9 13 2 3 2 2" xfId="4093" xr:uid="{00000000-0005-0000-0000-000038A70000}"/>
    <cellStyle name="常规 9 13 2 3 2 2 2" xfId="11477" xr:uid="{00000000-0005-0000-0000-000039A70000}"/>
    <cellStyle name="常规 9 13 2 3 2 2 2 2" xfId="11480" xr:uid="{00000000-0005-0000-0000-00003AA70000}"/>
    <cellStyle name="常规 9 13 2 3 2 2 3" xfId="4678" xr:uid="{00000000-0005-0000-0000-00003BA70000}"/>
    <cellStyle name="常规 9 13 2 3 2 3" xfId="11493" xr:uid="{00000000-0005-0000-0000-00003CA70000}"/>
    <cellStyle name="常规 9 13 2 3 2 3 2" xfId="11501" xr:uid="{00000000-0005-0000-0000-00003DA70000}"/>
    <cellStyle name="常规 9 13 2 3 2 4" xfId="11514" xr:uid="{00000000-0005-0000-0000-00003EA70000}"/>
    <cellStyle name="常规 9 13 2 3 3" xfId="2444" xr:uid="{00000000-0005-0000-0000-00003FA70000}"/>
    <cellStyle name="常规 9 13 2 3 3 2" xfId="2448" xr:uid="{00000000-0005-0000-0000-000040A70000}"/>
    <cellStyle name="常规 9 13 2 3 3 2 2" xfId="2454" xr:uid="{00000000-0005-0000-0000-000041A70000}"/>
    <cellStyle name="常规 9 13 2 3 3 3" xfId="647" xr:uid="{00000000-0005-0000-0000-000042A70000}"/>
    <cellStyle name="常规 9 13 2 3 4" xfId="2468" xr:uid="{00000000-0005-0000-0000-000043A70000}"/>
    <cellStyle name="常规 9 13 2 3 4 2" xfId="2478" xr:uid="{00000000-0005-0000-0000-000044A70000}"/>
    <cellStyle name="常规 9 13 2 3 5" xfId="2490" xr:uid="{00000000-0005-0000-0000-000045A70000}"/>
    <cellStyle name="常规 9 13 2 4" xfId="8404" xr:uid="{00000000-0005-0000-0000-000046A70000}"/>
    <cellStyle name="常规 9 13 2 4 2" xfId="6141" xr:uid="{00000000-0005-0000-0000-000047A70000}"/>
    <cellStyle name="常规 9 13 2 4 2 2" xfId="1030" xr:uid="{00000000-0005-0000-0000-000048A70000}"/>
    <cellStyle name="常规 9 13 2 4 2 2 2" xfId="11302" xr:uid="{00000000-0005-0000-0000-000049A70000}"/>
    <cellStyle name="常规 9 13 2 4 2 3" xfId="11352" xr:uid="{00000000-0005-0000-0000-00004AA70000}"/>
    <cellStyle name="常规 9 13 2 4 3" xfId="1370" xr:uid="{00000000-0005-0000-0000-00004BA70000}"/>
    <cellStyle name="常规 9 13 2 4 3 2" xfId="1384" xr:uid="{00000000-0005-0000-0000-00004CA70000}"/>
    <cellStyle name="常规 9 13 2 4 4" xfId="1425" xr:uid="{00000000-0005-0000-0000-00004DA70000}"/>
    <cellStyle name="常规 9 13 2 5" xfId="12694" xr:uid="{00000000-0005-0000-0000-00004EA70000}"/>
    <cellStyle name="常规 9 13 2 5 2" xfId="6159" xr:uid="{00000000-0005-0000-0000-00004FA70000}"/>
    <cellStyle name="常规 9 13 2 5 2 2" xfId="11532" xr:uid="{00000000-0005-0000-0000-000050A70000}"/>
    <cellStyle name="常规 9 13 2 5 3" xfId="1553" xr:uid="{00000000-0005-0000-0000-000051A70000}"/>
    <cellStyle name="常规 9 13 2 6" xfId="8849" xr:uid="{00000000-0005-0000-0000-000052A70000}"/>
    <cellStyle name="常规 9 13 2 6 2" xfId="8859" xr:uid="{00000000-0005-0000-0000-000053A70000}"/>
    <cellStyle name="常规 9 13 2 7" xfId="8903" xr:uid="{00000000-0005-0000-0000-000054A70000}"/>
    <cellStyle name="常规 9 13 3" xfId="3130" xr:uid="{00000000-0005-0000-0000-000055A70000}"/>
    <cellStyle name="常规 9 13 3 2" xfId="44036" xr:uid="{00000000-0005-0000-0000-000056A70000}"/>
    <cellStyle name="常规 9 13 3 2 2" xfId="44037" xr:uid="{00000000-0005-0000-0000-000057A70000}"/>
    <cellStyle name="常规 9 13 3 2 2 2" xfId="44038" xr:uid="{00000000-0005-0000-0000-000058A70000}"/>
    <cellStyle name="常规 9 13 3 2 2 2 2" xfId="18545" xr:uid="{00000000-0005-0000-0000-000059A70000}"/>
    <cellStyle name="常规 9 13 3 2 2 2 2 2" xfId="26897" xr:uid="{00000000-0005-0000-0000-00005AA70000}"/>
    <cellStyle name="常规 9 13 3 2 2 2 3" xfId="28379" xr:uid="{00000000-0005-0000-0000-00005BA70000}"/>
    <cellStyle name="常规 9 13 3 2 2 3" xfId="37697" xr:uid="{00000000-0005-0000-0000-00005CA70000}"/>
    <cellStyle name="常规 9 13 3 2 2 3 2" xfId="28393" xr:uid="{00000000-0005-0000-0000-00005DA70000}"/>
    <cellStyle name="常规 9 13 3 2 2 4" xfId="37699" xr:uid="{00000000-0005-0000-0000-00005EA70000}"/>
    <cellStyle name="常规 9 13 3 2 3" xfId="44039" xr:uid="{00000000-0005-0000-0000-00005FA70000}"/>
    <cellStyle name="常规 9 13 3 2 3 2" xfId="44040" xr:uid="{00000000-0005-0000-0000-000060A70000}"/>
    <cellStyle name="常规 9 13 3 2 3 2 2" xfId="28472" xr:uid="{00000000-0005-0000-0000-000061A70000}"/>
    <cellStyle name="常规 9 13 3 2 3 3" xfId="37703" xr:uid="{00000000-0005-0000-0000-000062A70000}"/>
    <cellStyle name="常规 9 13 3 2 4" xfId="44041" xr:uid="{00000000-0005-0000-0000-000063A70000}"/>
    <cellStyle name="常规 9 13 3 2 4 2" xfId="44042" xr:uid="{00000000-0005-0000-0000-000064A70000}"/>
    <cellStyle name="常规 9 13 3 2 5" xfId="44043" xr:uid="{00000000-0005-0000-0000-000065A70000}"/>
    <cellStyle name="常规 9 13 3 3" xfId="12697" xr:uid="{00000000-0005-0000-0000-000066A70000}"/>
    <cellStyle name="常规 9 13 3 3 2" xfId="11574" xr:uid="{00000000-0005-0000-0000-000067A70000}"/>
    <cellStyle name="常规 9 13 3 3 2 2" xfId="11578" xr:uid="{00000000-0005-0000-0000-000068A70000}"/>
    <cellStyle name="常规 9 13 3 3 2 2 2" xfId="11581" xr:uid="{00000000-0005-0000-0000-000069A70000}"/>
    <cellStyle name="常规 9 13 3 3 2 3" xfId="11589" xr:uid="{00000000-0005-0000-0000-00006AA70000}"/>
    <cellStyle name="常规 9 13 3 3 3" xfId="3213" xr:uid="{00000000-0005-0000-0000-00006BA70000}"/>
    <cellStyle name="常规 9 13 3 3 3 2" xfId="3235" xr:uid="{00000000-0005-0000-0000-00006CA70000}"/>
    <cellStyle name="常规 9 13 3 3 4" xfId="3267" xr:uid="{00000000-0005-0000-0000-00006DA70000}"/>
    <cellStyle name="常规 9 13 3 4" xfId="12706" xr:uid="{00000000-0005-0000-0000-00006EA70000}"/>
    <cellStyle name="常规 9 13 3 4 2" xfId="6197" xr:uid="{00000000-0005-0000-0000-00006FA70000}"/>
    <cellStyle name="常规 9 13 3 4 2 2" xfId="11596" xr:uid="{00000000-0005-0000-0000-000070A70000}"/>
    <cellStyle name="常规 9 13 3 4 3" xfId="2020" xr:uid="{00000000-0005-0000-0000-000071A70000}"/>
    <cellStyle name="常规 9 13 3 5" xfId="3776" xr:uid="{00000000-0005-0000-0000-000072A70000}"/>
    <cellStyle name="常规 9 13 3 5 2" xfId="6837" xr:uid="{00000000-0005-0000-0000-000073A70000}"/>
    <cellStyle name="常规 9 13 3 6" xfId="6854" xr:uid="{00000000-0005-0000-0000-000074A70000}"/>
    <cellStyle name="常规 9 13 4" xfId="44044" xr:uid="{00000000-0005-0000-0000-000075A70000}"/>
    <cellStyle name="常规 9 13 4 2" xfId="44045" xr:uid="{00000000-0005-0000-0000-000076A70000}"/>
    <cellStyle name="常规 9 13 4 2 2" xfId="44046" xr:uid="{00000000-0005-0000-0000-000077A70000}"/>
    <cellStyle name="常规 9 13 4 2 2 2" xfId="44047" xr:uid="{00000000-0005-0000-0000-000078A70000}"/>
    <cellStyle name="常规 9 13 4 2 2 2 2" xfId="44048" xr:uid="{00000000-0005-0000-0000-000079A70000}"/>
    <cellStyle name="常规 9 13 4 2 2 3" xfId="44049" xr:uid="{00000000-0005-0000-0000-00007AA70000}"/>
    <cellStyle name="常规 9 13 4 2 3" xfId="44050" xr:uid="{00000000-0005-0000-0000-00007BA70000}"/>
    <cellStyle name="常规 9 13 4 2 3 2" xfId="44051" xr:uid="{00000000-0005-0000-0000-00007CA70000}"/>
    <cellStyle name="常规 9 13 4 2 4" xfId="44052" xr:uid="{00000000-0005-0000-0000-00007DA70000}"/>
    <cellStyle name="常规 9 13 4 3" xfId="9049" xr:uid="{00000000-0005-0000-0000-00007EA70000}"/>
    <cellStyle name="常规 9 13 4 3 2" xfId="11615" xr:uid="{00000000-0005-0000-0000-00007FA70000}"/>
    <cellStyle name="常规 9 13 4 3 2 2" xfId="11618" xr:uid="{00000000-0005-0000-0000-000080A70000}"/>
    <cellStyle name="常规 9 13 4 3 3" xfId="3988" xr:uid="{00000000-0005-0000-0000-000081A70000}"/>
    <cellStyle name="常规 9 13 4 4" xfId="10150" xr:uid="{00000000-0005-0000-0000-000082A70000}"/>
    <cellStyle name="常规 9 13 4 4 2" xfId="11622" xr:uid="{00000000-0005-0000-0000-000083A70000}"/>
    <cellStyle name="常规 9 13 4 5" xfId="6879" xr:uid="{00000000-0005-0000-0000-000084A70000}"/>
    <cellStyle name="常规 9 13 5" xfId="44053" xr:uid="{00000000-0005-0000-0000-000085A70000}"/>
    <cellStyle name="常规 9 13 5 2" xfId="44054" xr:uid="{00000000-0005-0000-0000-000086A70000}"/>
    <cellStyle name="常规 9 13 5 2 2" xfId="44055" xr:uid="{00000000-0005-0000-0000-000087A70000}"/>
    <cellStyle name="常规 9 13 5 2 2 2" xfId="44056" xr:uid="{00000000-0005-0000-0000-000088A70000}"/>
    <cellStyle name="常规 9 13 5 2 3" xfId="44057" xr:uid="{00000000-0005-0000-0000-000089A70000}"/>
    <cellStyle name="常规 9 13 5 3" xfId="12720" xr:uid="{00000000-0005-0000-0000-00008AA70000}"/>
    <cellStyle name="常规 9 13 5 3 2" xfId="11632" xr:uid="{00000000-0005-0000-0000-00008BA70000}"/>
    <cellStyle name="常规 9 13 5 4" xfId="12723" xr:uid="{00000000-0005-0000-0000-00008CA70000}"/>
    <cellStyle name="常规 9 13 6" xfId="44058" xr:uid="{00000000-0005-0000-0000-00008DA70000}"/>
    <cellStyle name="常规 9 13 6 2" xfId="44059" xr:uid="{00000000-0005-0000-0000-00008EA70000}"/>
    <cellStyle name="常规 9 13 6 2 2" xfId="44060" xr:uid="{00000000-0005-0000-0000-00008FA70000}"/>
    <cellStyle name="常规 9 13 6 3" xfId="10084" xr:uid="{00000000-0005-0000-0000-000090A70000}"/>
    <cellStyle name="常规 9 13 7" xfId="44061" xr:uid="{00000000-0005-0000-0000-000091A70000}"/>
    <cellStyle name="常规 9 13 7 2" xfId="10884" xr:uid="{00000000-0005-0000-0000-000092A70000}"/>
    <cellStyle name="常规 9 13 8" xfId="44062" xr:uid="{00000000-0005-0000-0000-000093A70000}"/>
    <cellStyle name="常规 9 14" xfId="30916" xr:uid="{00000000-0005-0000-0000-000094A70000}"/>
    <cellStyle name="常规 9 14 2" xfId="3206" xr:uid="{00000000-0005-0000-0000-000095A70000}"/>
    <cellStyle name="常规 9 14 2 2" xfId="44063" xr:uid="{00000000-0005-0000-0000-000096A70000}"/>
    <cellStyle name="常规 9 14 2 2 2" xfId="44064" xr:uid="{00000000-0005-0000-0000-000097A70000}"/>
    <cellStyle name="常规 9 14 2 2 2 2" xfId="44065" xr:uid="{00000000-0005-0000-0000-000098A70000}"/>
    <cellStyle name="常规 9 14 2 2 2 2 2" xfId="42262" xr:uid="{00000000-0005-0000-0000-000099A70000}"/>
    <cellStyle name="常规 9 14 2 2 2 2 2 2" xfId="42264" xr:uid="{00000000-0005-0000-0000-00009AA70000}"/>
    <cellStyle name="常规 9 14 2 2 2 2 2 2 2" xfId="44066" xr:uid="{00000000-0005-0000-0000-00009BA70000}"/>
    <cellStyle name="常规 9 14 2 2 2 2 2 3" xfId="44067" xr:uid="{00000000-0005-0000-0000-00009CA70000}"/>
    <cellStyle name="常规 9 14 2 2 2 2 3" xfId="35128" xr:uid="{00000000-0005-0000-0000-00009DA70000}"/>
    <cellStyle name="常规 9 14 2 2 2 2 3 2" xfId="35132" xr:uid="{00000000-0005-0000-0000-00009EA70000}"/>
    <cellStyle name="常规 9 14 2 2 2 2 4" xfId="35162" xr:uid="{00000000-0005-0000-0000-00009FA70000}"/>
    <cellStyle name="常规 9 14 2 2 2 3" xfId="38379" xr:uid="{00000000-0005-0000-0000-0000A0A70000}"/>
    <cellStyle name="常规 9 14 2 2 2 3 2" xfId="38381" xr:uid="{00000000-0005-0000-0000-0000A1A70000}"/>
    <cellStyle name="常规 9 14 2 2 2 3 2 2" xfId="38384" xr:uid="{00000000-0005-0000-0000-0000A2A70000}"/>
    <cellStyle name="常规 9 14 2 2 2 3 3" xfId="35173" xr:uid="{00000000-0005-0000-0000-0000A3A70000}"/>
    <cellStyle name="常规 9 14 2 2 2 4" xfId="38386" xr:uid="{00000000-0005-0000-0000-0000A4A70000}"/>
    <cellStyle name="常规 9 14 2 2 2 4 2" xfId="38388" xr:uid="{00000000-0005-0000-0000-0000A5A70000}"/>
    <cellStyle name="常规 9 14 2 2 2 5" xfId="38390" xr:uid="{00000000-0005-0000-0000-0000A6A70000}"/>
    <cellStyle name="常规 9 14 2 2 3" xfId="44068" xr:uid="{00000000-0005-0000-0000-0000A7A70000}"/>
    <cellStyle name="常规 9 14 2 2 3 2" xfId="44069" xr:uid="{00000000-0005-0000-0000-0000A8A70000}"/>
    <cellStyle name="常规 9 14 2 2 3 2 2" xfId="1961" xr:uid="{00000000-0005-0000-0000-0000A9A70000}"/>
    <cellStyle name="常规 9 14 2 2 3 2 2 2" xfId="44070" xr:uid="{00000000-0005-0000-0000-0000AAA70000}"/>
    <cellStyle name="常规 9 14 2 2 3 2 3" xfId="25702" xr:uid="{00000000-0005-0000-0000-0000ABA70000}"/>
    <cellStyle name="常规 9 14 2 2 3 3" xfId="38394" xr:uid="{00000000-0005-0000-0000-0000ACA70000}"/>
    <cellStyle name="常规 9 14 2 2 3 3 2" xfId="38397" xr:uid="{00000000-0005-0000-0000-0000ADA70000}"/>
    <cellStyle name="常规 9 14 2 2 3 4" xfId="38400" xr:uid="{00000000-0005-0000-0000-0000AEA70000}"/>
    <cellStyle name="常规 9 14 2 2 4" xfId="44072" xr:uid="{00000000-0005-0000-0000-0000AFA70000}"/>
    <cellStyle name="常规 9 14 2 2 4 2" xfId="44073" xr:uid="{00000000-0005-0000-0000-0000B0A70000}"/>
    <cellStyle name="常规 9 14 2 2 4 2 2" xfId="44074" xr:uid="{00000000-0005-0000-0000-0000B1A70000}"/>
    <cellStyle name="常规 9 14 2 2 4 3" xfId="38405" xr:uid="{00000000-0005-0000-0000-0000B2A70000}"/>
    <cellStyle name="常规 9 14 2 2 5" xfId="44075" xr:uid="{00000000-0005-0000-0000-0000B3A70000}"/>
    <cellStyle name="常规 9 14 2 2 5 2" xfId="44076" xr:uid="{00000000-0005-0000-0000-0000B4A70000}"/>
    <cellStyle name="常规 9 14 2 2 6" xfId="44077" xr:uid="{00000000-0005-0000-0000-0000B5A70000}"/>
    <cellStyle name="常规 9 14 2 3" xfId="12866" xr:uid="{00000000-0005-0000-0000-0000B6A70000}"/>
    <cellStyle name="常规 9 14 2 3 2" xfId="11711" xr:uid="{00000000-0005-0000-0000-0000B7A70000}"/>
    <cellStyle name="常规 9 14 2 3 2 2" xfId="11715" xr:uid="{00000000-0005-0000-0000-0000B8A70000}"/>
    <cellStyle name="常规 9 14 2 3 2 2 2" xfId="4063" xr:uid="{00000000-0005-0000-0000-0000B9A70000}"/>
    <cellStyle name="常规 9 14 2 3 2 2 2 2" xfId="436" xr:uid="{00000000-0005-0000-0000-0000BAA70000}"/>
    <cellStyle name="常规 9 14 2 3 2 2 3" xfId="1001" xr:uid="{00000000-0005-0000-0000-0000BBA70000}"/>
    <cellStyle name="常规 9 14 2 3 2 3" xfId="11724" xr:uid="{00000000-0005-0000-0000-0000BCA70000}"/>
    <cellStyle name="常规 9 14 2 3 2 3 2" xfId="4156" xr:uid="{00000000-0005-0000-0000-0000BDA70000}"/>
    <cellStyle name="常规 9 14 2 3 2 4" xfId="11736" xr:uid="{00000000-0005-0000-0000-0000BEA70000}"/>
    <cellStyle name="常规 9 14 2 3 3" xfId="11741" xr:uid="{00000000-0005-0000-0000-0000BFA70000}"/>
    <cellStyle name="常规 9 14 2 3 3 2" xfId="11745" xr:uid="{00000000-0005-0000-0000-0000C0A70000}"/>
    <cellStyle name="常规 9 14 2 3 3 2 2" xfId="124" xr:uid="{00000000-0005-0000-0000-0000C1A70000}"/>
    <cellStyle name="常规 9 14 2 3 3 3" xfId="11751" xr:uid="{00000000-0005-0000-0000-0000C2A70000}"/>
    <cellStyle name="常规 9 14 2 3 4" xfId="11763" xr:uid="{00000000-0005-0000-0000-0000C3A70000}"/>
    <cellStyle name="常规 9 14 2 3 4 2" xfId="11776" xr:uid="{00000000-0005-0000-0000-0000C4A70000}"/>
    <cellStyle name="常规 9 14 2 3 5" xfId="11783" xr:uid="{00000000-0005-0000-0000-0000C5A70000}"/>
    <cellStyle name="常规 9 14 2 4" xfId="12875" xr:uid="{00000000-0005-0000-0000-0000C6A70000}"/>
    <cellStyle name="常规 9 14 2 4 2" xfId="226" xr:uid="{00000000-0005-0000-0000-0000C7A70000}"/>
    <cellStyle name="常规 9 14 2 4 2 2" xfId="11824" xr:uid="{00000000-0005-0000-0000-0000C8A70000}"/>
    <cellStyle name="常规 9 14 2 4 2 2 2" xfId="4999" xr:uid="{00000000-0005-0000-0000-0000C9A70000}"/>
    <cellStyle name="常规 9 14 2 4 2 3" xfId="11831" xr:uid="{00000000-0005-0000-0000-0000CAA70000}"/>
    <cellStyle name="常规 9 14 2 4 3" xfId="11838" xr:uid="{00000000-0005-0000-0000-0000CBA70000}"/>
    <cellStyle name="常规 9 14 2 4 3 2" xfId="11841" xr:uid="{00000000-0005-0000-0000-0000CCA70000}"/>
    <cellStyle name="常规 9 14 2 4 4" xfId="11850" xr:uid="{00000000-0005-0000-0000-0000CDA70000}"/>
    <cellStyle name="常规 9 14 2 5" xfId="12883" xr:uid="{00000000-0005-0000-0000-0000CEA70000}"/>
    <cellStyle name="常规 9 14 2 5 2" xfId="11451" xr:uid="{00000000-0005-0000-0000-0000CFA70000}"/>
    <cellStyle name="常规 9 14 2 5 2 2" xfId="11460" xr:uid="{00000000-0005-0000-0000-0000D0A70000}"/>
    <cellStyle name="常规 9 14 2 5 3" xfId="734" xr:uid="{00000000-0005-0000-0000-0000D1A70000}"/>
    <cellStyle name="常规 9 14 2 6" xfId="3307" xr:uid="{00000000-0005-0000-0000-0000D2A70000}"/>
    <cellStyle name="常规 9 14 2 6 2" xfId="11512" xr:uid="{00000000-0005-0000-0000-0000D3A70000}"/>
    <cellStyle name="常规 9 14 2 7" xfId="12895" xr:uid="{00000000-0005-0000-0000-0000D4A70000}"/>
    <cellStyle name="常规 9 14 3" xfId="44078" xr:uid="{00000000-0005-0000-0000-0000D5A70000}"/>
    <cellStyle name="常规 9 14 3 2" xfId="44079" xr:uid="{00000000-0005-0000-0000-0000D6A70000}"/>
    <cellStyle name="常规 9 14 3 2 2" xfId="9937" xr:uid="{00000000-0005-0000-0000-0000D7A70000}"/>
    <cellStyle name="常规 9 14 3 2 2 2" xfId="9943" xr:uid="{00000000-0005-0000-0000-0000D8A70000}"/>
    <cellStyle name="常规 9 14 3 2 2 2 2" xfId="9948" xr:uid="{00000000-0005-0000-0000-0000D9A70000}"/>
    <cellStyle name="常规 9 14 3 2 2 2 2 2" xfId="42321" xr:uid="{00000000-0005-0000-0000-0000DAA70000}"/>
    <cellStyle name="常规 9 14 3 2 2 2 3" xfId="42323" xr:uid="{00000000-0005-0000-0000-0000DBA70000}"/>
    <cellStyle name="常规 9 14 3 2 2 3" xfId="9956" xr:uid="{00000000-0005-0000-0000-0000DCA70000}"/>
    <cellStyle name="常规 9 14 3 2 2 3 2" xfId="38442" xr:uid="{00000000-0005-0000-0000-0000DDA70000}"/>
    <cellStyle name="常规 9 14 3 2 2 4" xfId="38445" xr:uid="{00000000-0005-0000-0000-0000DEA70000}"/>
    <cellStyle name="常规 9 14 3 2 3" xfId="9969" xr:uid="{00000000-0005-0000-0000-0000DFA70000}"/>
    <cellStyle name="常规 9 14 3 2 3 2" xfId="307" xr:uid="{00000000-0005-0000-0000-0000E0A70000}"/>
    <cellStyle name="常规 9 14 3 2 3 2 2" xfId="3049" xr:uid="{00000000-0005-0000-0000-0000E1A70000}"/>
    <cellStyle name="常规 9 14 3 2 3 3" xfId="38449" xr:uid="{00000000-0005-0000-0000-0000E2A70000}"/>
    <cellStyle name="常规 9 14 3 2 4" xfId="9977" xr:uid="{00000000-0005-0000-0000-0000E3A70000}"/>
    <cellStyle name="常规 9 14 3 2 4 2" xfId="44080" xr:uid="{00000000-0005-0000-0000-0000E4A70000}"/>
    <cellStyle name="常规 9 14 3 2 5" xfId="44081" xr:uid="{00000000-0005-0000-0000-0000E5A70000}"/>
    <cellStyle name="常规 9 14 3 3" xfId="12899" xr:uid="{00000000-0005-0000-0000-0000E6A70000}"/>
    <cellStyle name="常规 9 14 3 3 2" xfId="10327" xr:uid="{00000000-0005-0000-0000-0000E7A70000}"/>
    <cellStyle name="常规 9 14 3 3 2 2" xfId="10335" xr:uid="{00000000-0005-0000-0000-0000E8A70000}"/>
    <cellStyle name="常规 9 14 3 3 2 2 2" xfId="10344" xr:uid="{00000000-0005-0000-0000-0000E9A70000}"/>
    <cellStyle name="常规 9 14 3 3 2 3" xfId="10350" xr:uid="{00000000-0005-0000-0000-0000EAA70000}"/>
    <cellStyle name="常规 9 14 3 3 3" xfId="10362" xr:uid="{00000000-0005-0000-0000-0000EBA70000}"/>
    <cellStyle name="常规 9 14 3 3 3 2" xfId="10369" xr:uid="{00000000-0005-0000-0000-0000ECA70000}"/>
    <cellStyle name="常规 9 14 3 3 4" xfId="10378" xr:uid="{00000000-0005-0000-0000-0000EDA70000}"/>
    <cellStyle name="常规 9 14 3 4" xfId="12907" xr:uid="{00000000-0005-0000-0000-0000EEA70000}"/>
    <cellStyle name="常规 9 14 3 4 2" xfId="10647" xr:uid="{00000000-0005-0000-0000-0000EFA70000}"/>
    <cellStyle name="常规 9 14 3 4 2 2" xfId="10654" xr:uid="{00000000-0005-0000-0000-0000F0A70000}"/>
    <cellStyle name="常规 9 14 3 4 3" xfId="10672" xr:uid="{00000000-0005-0000-0000-0000F1A70000}"/>
    <cellStyle name="常规 9 14 3 5" xfId="6770" xr:uid="{00000000-0005-0000-0000-0000F2A70000}"/>
    <cellStyle name="常规 9 14 3 5 2" xfId="69" xr:uid="{00000000-0005-0000-0000-0000F3A70000}"/>
    <cellStyle name="常规 9 14 3 6" xfId="6903" xr:uid="{00000000-0005-0000-0000-0000F4A70000}"/>
    <cellStyle name="常规 9 14 4" xfId="44082" xr:uid="{00000000-0005-0000-0000-0000F5A70000}"/>
    <cellStyle name="常规 9 14 4 2" xfId="44083" xr:uid="{00000000-0005-0000-0000-0000F6A70000}"/>
    <cellStyle name="常规 9 14 4 2 2" xfId="15910" xr:uid="{00000000-0005-0000-0000-0000F7A70000}"/>
    <cellStyle name="常规 9 14 4 2 2 2" xfId="15915" xr:uid="{00000000-0005-0000-0000-0000F8A70000}"/>
    <cellStyle name="常规 9 14 4 2 2 2 2" xfId="42383" xr:uid="{00000000-0005-0000-0000-0000F9A70000}"/>
    <cellStyle name="常规 9 14 4 2 2 3" xfId="44084" xr:uid="{00000000-0005-0000-0000-0000FAA70000}"/>
    <cellStyle name="常规 9 14 4 2 3" xfId="15927" xr:uid="{00000000-0005-0000-0000-0000FBA70000}"/>
    <cellStyle name="常规 9 14 4 2 3 2" xfId="44085" xr:uid="{00000000-0005-0000-0000-0000FCA70000}"/>
    <cellStyle name="常规 9 14 4 2 4" xfId="44086" xr:uid="{00000000-0005-0000-0000-0000FDA70000}"/>
    <cellStyle name="常规 9 14 4 3" xfId="12913" xr:uid="{00000000-0005-0000-0000-0000FEA70000}"/>
    <cellStyle name="常规 9 14 4 3 2" xfId="11879" xr:uid="{00000000-0005-0000-0000-0000FFA70000}"/>
    <cellStyle name="常规 9 14 4 3 2 2" xfId="11888" xr:uid="{00000000-0005-0000-0000-000000A80000}"/>
    <cellStyle name="常规 9 14 4 3 3" xfId="11892" xr:uid="{00000000-0005-0000-0000-000001A80000}"/>
    <cellStyle name="常规 9 14 4 4" xfId="1134" xr:uid="{00000000-0005-0000-0000-000002A80000}"/>
    <cellStyle name="常规 9 14 4 4 2" xfId="1150" xr:uid="{00000000-0005-0000-0000-000003A80000}"/>
    <cellStyle name="常规 9 14 4 5" xfId="2511" xr:uid="{00000000-0005-0000-0000-000004A80000}"/>
    <cellStyle name="常规 9 14 5" xfId="44087" xr:uid="{00000000-0005-0000-0000-000005A80000}"/>
    <cellStyle name="常规 9 14 5 2" xfId="44088" xr:uid="{00000000-0005-0000-0000-000006A80000}"/>
    <cellStyle name="常规 9 14 5 2 2" xfId="19286" xr:uid="{00000000-0005-0000-0000-000007A80000}"/>
    <cellStyle name="常规 9 14 5 2 2 2" xfId="15209" xr:uid="{00000000-0005-0000-0000-000008A80000}"/>
    <cellStyle name="常规 9 14 5 2 3" xfId="19291" xr:uid="{00000000-0005-0000-0000-000009A80000}"/>
    <cellStyle name="常规 9 14 5 3" xfId="12916" xr:uid="{00000000-0005-0000-0000-00000AA80000}"/>
    <cellStyle name="常规 9 14 5 3 2" xfId="11927" xr:uid="{00000000-0005-0000-0000-00000BA80000}"/>
    <cellStyle name="常规 9 14 5 4" xfId="12794" xr:uid="{00000000-0005-0000-0000-00000CA80000}"/>
    <cellStyle name="常规 9 14 6" xfId="44089" xr:uid="{00000000-0005-0000-0000-00000DA80000}"/>
    <cellStyle name="常规 9 14 6 2" xfId="44090" xr:uid="{00000000-0005-0000-0000-00000EA80000}"/>
    <cellStyle name="常规 9 14 6 2 2" xfId="22323" xr:uid="{00000000-0005-0000-0000-00000FA80000}"/>
    <cellStyle name="常规 9 14 6 3" xfId="12918" xr:uid="{00000000-0005-0000-0000-000010A80000}"/>
    <cellStyle name="常规 9 14 7" xfId="44091" xr:uid="{00000000-0005-0000-0000-000011A80000}"/>
    <cellStyle name="常规 9 14 7 2" xfId="44092" xr:uid="{00000000-0005-0000-0000-000012A80000}"/>
    <cellStyle name="常规 9 14 8" xfId="44093" xr:uid="{00000000-0005-0000-0000-000013A80000}"/>
    <cellStyle name="常规 9 15" xfId="30920" xr:uid="{00000000-0005-0000-0000-000014A80000}"/>
    <cellStyle name="常规 9 15 2" xfId="44095" xr:uid="{00000000-0005-0000-0000-000015A80000}"/>
    <cellStyle name="常规 9 15 2 2" xfId="44097" xr:uid="{00000000-0005-0000-0000-000016A80000}"/>
    <cellStyle name="常规 9 15 2 2 2" xfId="44099" xr:uid="{00000000-0005-0000-0000-000017A80000}"/>
    <cellStyle name="常规 9 15 2 2 2 2" xfId="44101" xr:uid="{00000000-0005-0000-0000-000018A80000}"/>
    <cellStyle name="常规 9 15 2 2 2 2 2" xfId="44103" xr:uid="{00000000-0005-0000-0000-000019A80000}"/>
    <cellStyle name="常规 9 15 2 2 2 2 2 2" xfId="44105" xr:uid="{00000000-0005-0000-0000-00001AA80000}"/>
    <cellStyle name="常规 9 15 2 2 2 2 2 2 2" xfId="44107" xr:uid="{00000000-0005-0000-0000-00001BA80000}"/>
    <cellStyle name="常规 9 15 2 2 2 2 2 3" xfId="23676" xr:uid="{00000000-0005-0000-0000-00001CA80000}"/>
    <cellStyle name="常规 9 15 2 2 2 2 3" xfId="44109" xr:uid="{00000000-0005-0000-0000-00001DA80000}"/>
    <cellStyle name="常规 9 15 2 2 2 2 3 2" xfId="6820" xr:uid="{00000000-0005-0000-0000-00001EA80000}"/>
    <cellStyle name="常规 9 15 2 2 2 2 4" xfId="44111" xr:uid="{00000000-0005-0000-0000-00001FA80000}"/>
    <cellStyle name="常规 9 15 2 2 2 3" xfId="39139" xr:uid="{00000000-0005-0000-0000-000020A80000}"/>
    <cellStyle name="常规 9 15 2 2 2 3 2" xfId="39142" xr:uid="{00000000-0005-0000-0000-000021A80000}"/>
    <cellStyle name="常规 9 15 2 2 2 3 2 2" xfId="44113" xr:uid="{00000000-0005-0000-0000-000022A80000}"/>
    <cellStyle name="常规 9 15 2 2 2 3 3" xfId="44115" xr:uid="{00000000-0005-0000-0000-000023A80000}"/>
    <cellStyle name="常规 9 15 2 2 2 4" xfId="39145" xr:uid="{00000000-0005-0000-0000-000024A80000}"/>
    <cellStyle name="常规 9 15 2 2 2 4 2" xfId="44117" xr:uid="{00000000-0005-0000-0000-000025A80000}"/>
    <cellStyle name="常规 9 15 2 2 2 5" xfId="44119" xr:uid="{00000000-0005-0000-0000-000026A80000}"/>
    <cellStyle name="常规 9 15 2 2 3" xfId="44121" xr:uid="{00000000-0005-0000-0000-000027A80000}"/>
    <cellStyle name="常规 9 15 2 2 3 2" xfId="44123" xr:uid="{00000000-0005-0000-0000-000028A80000}"/>
    <cellStyle name="常规 9 15 2 2 3 2 2" xfId="44125" xr:uid="{00000000-0005-0000-0000-000029A80000}"/>
    <cellStyle name="常规 9 15 2 2 3 2 2 2" xfId="44127" xr:uid="{00000000-0005-0000-0000-00002AA80000}"/>
    <cellStyle name="常规 9 15 2 2 3 2 3" xfId="25780" xr:uid="{00000000-0005-0000-0000-00002BA80000}"/>
    <cellStyle name="常规 9 15 2 2 3 3" xfId="39150" xr:uid="{00000000-0005-0000-0000-00002CA80000}"/>
    <cellStyle name="常规 9 15 2 2 3 3 2" xfId="44129" xr:uid="{00000000-0005-0000-0000-00002DA80000}"/>
    <cellStyle name="常规 9 15 2 2 3 4" xfId="44131" xr:uid="{00000000-0005-0000-0000-00002EA80000}"/>
    <cellStyle name="常规 9 15 2 2 4" xfId="44133" xr:uid="{00000000-0005-0000-0000-00002FA80000}"/>
    <cellStyle name="常规 9 15 2 2 4 2" xfId="44136" xr:uid="{00000000-0005-0000-0000-000030A80000}"/>
    <cellStyle name="常规 9 15 2 2 4 2 2" xfId="44138" xr:uid="{00000000-0005-0000-0000-000031A80000}"/>
    <cellStyle name="常规 9 15 2 2 4 3" xfId="44140" xr:uid="{00000000-0005-0000-0000-000032A80000}"/>
    <cellStyle name="常规 9 15 2 2 5" xfId="34648" xr:uid="{00000000-0005-0000-0000-000033A80000}"/>
    <cellStyle name="常规 9 15 2 2 5 2" xfId="44142" xr:uid="{00000000-0005-0000-0000-000034A80000}"/>
    <cellStyle name="常规 9 15 2 2 6" xfId="44144" xr:uid="{00000000-0005-0000-0000-000035A80000}"/>
    <cellStyle name="常规 9 15 2 3" xfId="13046" xr:uid="{00000000-0005-0000-0000-000036A80000}"/>
    <cellStyle name="常规 9 15 2 3 2" xfId="13051" xr:uid="{00000000-0005-0000-0000-000037A80000}"/>
    <cellStyle name="常规 9 15 2 3 2 2" xfId="13054" xr:uid="{00000000-0005-0000-0000-000038A80000}"/>
    <cellStyle name="常规 9 15 2 3 2 2 2" xfId="3537" xr:uid="{00000000-0005-0000-0000-000039A80000}"/>
    <cellStyle name="常规 9 15 2 3 2 2 2 2" xfId="13059" xr:uid="{00000000-0005-0000-0000-00003AA80000}"/>
    <cellStyle name="常规 9 15 2 3 2 2 3" xfId="13068" xr:uid="{00000000-0005-0000-0000-00003BA80000}"/>
    <cellStyle name="常规 9 15 2 3 2 3" xfId="13071" xr:uid="{00000000-0005-0000-0000-00003CA80000}"/>
    <cellStyle name="常规 9 15 2 3 2 3 2" xfId="13075" xr:uid="{00000000-0005-0000-0000-00003DA80000}"/>
    <cellStyle name="常规 9 15 2 3 2 4" xfId="10492" xr:uid="{00000000-0005-0000-0000-00003EA80000}"/>
    <cellStyle name="常规 9 15 2 3 3" xfId="4774" xr:uid="{00000000-0005-0000-0000-00003FA80000}"/>
    <cellStyle name="常规 9 15 2 3 3 2" xfId="13078" xr:uid="{00000000-0005-0000-0000-000040A80000}"/>
    <cellStyle name="常规 9 15 2 3 3 2 2" xfId="7691" xr:uid="{00000000-0005-0000-0000-000041A80000}"/>
    <cellStyle name="常规 9 15 2 3 3 3" xfId="13081" xr:uid="{00000000-0005-0000-0000-000042A80000}"/>
    <cellStyle name="常规 9 15 2 3 4" xfId="34" xr:uid="{00000000-0005-0000-0000-000043A80000}"/>
    <cellStyle name="常规 9 15 2 3 4 2" xfId="13085" xr:uid="{00000000-0005-0000-0000-000044A80000}"/>
    <cellStyle name="常规 9 15 2 3 5" xfId="13089" xr:uid="{00000000-0005-0000-0000-000045A80000}"/>
    <cellStyle name="常规 9 15 2 4" xfId="13094" xr:uid="{00000000-0005-0000-0000-000046A80000}"/>
    <cellStyle name="常规 9 15 2 4 2" xfId="13097" xr:uid="{00000000-0005-0000-0000-000047A80000}"/>
    <cellStyle name="常规 9 15 2 4 2 2" xfId="2935" xr:uid="{00000000-0005-0000-0000-000048A80000}"/>
    <cellStyle name="常规 9 15 2 4 2 2 2" xfId="3406" xr:uid="{00000000-0005-0000-0000-000049A80000}"/>
    <cellStyle name="常规 9 15 2 4 2 3" xfId="13100" xr:uid="{00000000-0005-0000-0000-00004AA80000}"/>
    <cellStyle name="常规 9 15 2 4 3" xfId="13103" xr:uid="{00000000-0005-0000-0000-00004BA80000}"/>
    <cellStyle name="常规 9 15 2 4 3 2" xfId="13108" xr:uid="{00000000-0005-0000-0000-00004CA80000}"/>
    <cellStyle name="常规 9 15 2 4 4" xfId="13113" xr:uid="{00000000-0005-0000-0000-00004DA80000}"/>
    <cellStyle name="常规 9 15 2 5" xfId="13120" xr:uid="{00000000-0005-0000-0000-00004EA80000}"/>
    <cellStyle name="常规 9 15 2 5 2" xfId="11566" xr:uid="{00000000-0005-0000-0000-00004FA80000}"/>
    <cellStyle name="常规 9 15 2 5 2 2" xfId="13125" xr:uid="{00000000-0005-0000-0000-000050A80000}"/>
    <cellStyle name="常规 9 15 2 5 3" xfId="13135" xr:uid="{00000000-0005-0000-0000-000051A80000}"/>
    <cellStyle name="常规 9 15 2 6" xfId="13142" xr:uid="{00000000-0005-0000-0000-000052A80000}"/>
    <cellStyle name="常规 9 15 2 6 2" xfId="13149" xr:uid="{00000000-0005-0000-0000-000053A80000}"/>
    <cellStyle name="常规 9 15 2 7" xfId="13159" xr:uid="{00000000-0005-0000-0000-000054A80000}"/>
    <cellStyle name="常规 9 15 3" xfId="44146" xr:uid="{00000000-0005-0000-0000-000055A80000}"/>
    <cellStyle name="常规 9 15 3 2" xfId="44148" xr:uid="{00000000-0005-0000-0000-000056A80000}"/>
    <cellStyle name="常规 9 15 3 2 2" xfId="26791" xr:uid="{00000000-0005-0000-0000-000057A80000}"/>
    <cellStyle name="常规 9 15 3 2 2 2" xfId="26798" xr:uid="{00000000-0005-0000-0000-000058A80000}"/>
    <cellStyle name="常规 9 15 3 2 2 2 2" xfId="9481" xr:uid="{00000000-0005-0000-0000-000059A80000}"/>
    <cellStyle name="常规 9 15 3 2 2 2 2 2" xfId="9487" xr:uid="{00000000-0005-0000-0000-00005AA80000}"/>
    <cellStyle name="常规 9 15 3 2 2 2 3" xfId="9490" xr:uid="{00000000-0005-0000-0000-00005BA80000}"/>
    <cellStyle name="常规 9 15 3 2 2 3" xfId="39175" xr:uid="{00000000-0005-0000-0000-00005CA80000}"/>
    <cellStyle name="常规 9 15 3 2 2 3 2" xfId="9517" xr:uid="{00000000-0005-0000-0000-00005DA80000}"/>
    <cellStyle name="常规 9 15 3 2 2 4" xfId="36367" xr:uid="{00000000-0005-0000-0000-00005EA80000}"/>
    <cellStyle name="常规 9 15 3 2 3" xfId="19153" xr:uid="{00000000-0005-0000-0000-00005FA80000}"/>
    <cellStyle name="常规 9 15 3 2 3 2" xfId="44150" xr:uid="{00000000-0005-0000-0000-000060A80000}"/>
    <cellStyle name="常规 9 15 3 2 3 2 2" xfId="8649" xr:uid="{00000000-0005-0000-0000-000061A80000}"/>
    <cellStyle name="常规 9 15 3 2 3 3" xfId="44152" xr:uid="{00000000-0005-0000-0000-000062A80000}"/>
    <cellStyle name="常规 9 15 3 2 4" xfId="44154" xr:uid="{00000000-0005-0000-0000-000063A80000}"/>
    <cellStyle name="常规 9 15 3 2 4 2" xfId="44156" xr:uid="{00000000-0005-0000-0000-000064A80000}"/>
    <cellStyle name="常规 9 15 3 2 5" xfId="44158" xr:uid="{00000000-0005-0000-0000-000065A80000}"/>
    <cellStyle name="常规 9 15 3 3" xfId="13163" xr:uid="{00000000-0005-0000-0000-000066A80000}"/>
    <cellStyle name="常规 9 15 3 3 2" xfId="13166" xr:uid="{00000000-0005-0000-0000-000067A80000}"/>
    <cellStyle name="常规 9 15 3 3 2 2" xfId="13173" xr:uid="{00000000-0005-0000-0000-000068A80000}"/>
    <cellStyle name="常规 9 15 3 3 2 2 2" xfId="9062" xr:uid="{00000000-0005-0000-0000-000069A80000}"/>
    <cellStyle name="常规 9 15 3 3 2 3" xfId="13177" xr:uid="{00000000-0005-0000-0000-00006AA80000}"/>
    <cellStyle name="常规 9 15 3 3 3" xfId="13183" xr:uid="{00000000-0005-0000-0000-00006BA80000}"/>
    <cellStyle name="常规 9 15 3 3 3 2" xfId="13186" xr:uid="{00000000-0005-0000-0000-00006CA80000}"/>
    <cellStyle name="常规 9 15 3 3 4" xfId="13192" xr:uid="{00000000-0005-0000-0000-00006DA80000}"/>
    <cellStyle name="常规 9 15 3 4" xfId="13199" xr:uid="{00000000-0005-0000-0000-00006EA80000}"/>
    <cellStyle name="常规 9 15 3 4 2" xfId="13208" xr:uid="{00000000-0005-0000-0000-00006FA80000}"/>
    <cellStyle name="常规 9 15 3 4 2 2" xfId="9666" xr:uid="{00000000-0005-0000-0000-000070A80000}"/>
    <cellStyle name="常规 9 15 3 4 3" xfId="13216" xr:uid="{00000000-0005-0000-0000-000071A80000}"/>
    <cellStyle name="常规 9 15 3 5" xfId="6954" xr:uid="{00000000-0005-0000-0000-000072A80000}"/>
    <cellStyle name="常规 9 15 3 5 2" xfId="13223" xr:uid="{00000000-0005-0000-0000-000073A80000}"/>
    <cellStyle name="常规 9 15 3 6" xfId="11658" xr:uid="{00000000-0005-0000-0000-000074A80000}"/>
    <cellStyle name="常规 9 15 4" xfId="44160" xr:uid="{00000000-0005-0000-0000-000075A80000}"/>
    <cellStyle name="常规 9 15 4 2" xfId="44162" xr:uid="{00000000-0005-0000-0000-000076A80000}"/>
    <cellStyle name="常规 9 15 4 2 2" xfId="26830" xr:uid="{00000000-0005-0000-0000-000077A80000}"/>
    <cellStyle name="常规 9 15 4 2 2 2" xfId="44164" xr:uid="{00000000-0005-0000-0000-000078A80000}"/>
    <cellStyle name="常规 9 15 4 2 2 2 2" xfId="15542" xr:uid="{00000000-0005-0000-0000-000079A80000}"/>
    <cellStyle name="常规 9 15 4 2 2 3" xfId="44166" xr:uid="{00000000-0005-0000-0000-00007AA80000}"/>
    <cellStyle name="常规 9 15 4 2 3" xfId="44168" xr:uid="{00000000-0005-0000-0000-00007BA80000}"/>
    <cellStyle name="常规 9 15 4 2 3 2" xfId="44170" xr:uid="{00000000-0005-0000-0000-00007CA80000}"/>
    <cellStyle name="常规 9 15 4 2 4" xfId="44172" xr:uid="{00000000-0005-0000-0000-00007DA80000}"/>
    <cellStyle name="常规 9 15 4 3" xfId="13226" xr:uid="{00000000-0005-0000-0000-00007EA80000}"/>
    <cellStyle name="常规 9 15 4 3 2" xfId="13229" xr:uid="{00000000-0005-0000-0000-00007FA80000}"/>
    <cellStyle name="常规 9 15 4 3 2 2" xfId="13234" xr:uid="{00000000-0005-0000-0000-000080A80000}"/>
    <cellStyle name="常规 9 15 4 3 3" xfId="13241" xr:uid="{00000000-0005-0000-0000-000081A80000}"/>
    <cellStyle name="常规 9 15 4 4" xfId="13247" xr:uid="{00000000-0005-0000-0000-000082A80000}"/>
    <cellStyle name="常规 9 15 4 4 2" xfId="13252" xr:uid="{00000000-0005-0000-0000-000083A80000}"/>
    <cellStyle name="常规 9 15 4 5" xfId="13257" xr:uid="{00000000-0005-0000-0000-000084A80000}"/>
    <cellStyle name="常规 9 15 5" xfId="44174" xr:uid="{00000000-0005-0000-0000-000085A80000}"/>
    <cellStyle name="常规 9 15 5 2" xfId="44176" xr:uid="{00000000-0005-0000-0000-000086A80000}"/>
    <cellStyle name="常规 9 15 5 2 2" xfId="44178" xr:uid="{00000000-0005-0000-0000-000087A80000}"/>
    <cellStyle name="常规 9 15 5 2 2 2" xfId="44180" xr:uid="{00000000-0005-0000-0000-000088A80000}"/>
    <cellStyle name="常规 9 15 5 2 3" xfId="44182" xr:uid="{00000000-0005-0000-0000-000089A80000}"/>
    <cellStyle name="常规 9 15 5 3" xfId="13261" xr:uid="{00000000-0005-0000-0000-00008AA80000}"/>
    <cellStyle name="常规 9 15 5 3 2" xfId="13264" xr:uid="{00000000-0005-0000-0000-00008BA80000}"/>
    <cellStyle name="常规 9 15 5 4" xfId="12849" xr:uid="{00000000-0005-0000-0000-00008CA80000}"/>
    <cellStyle name="常规 9 15 6" xfId="44184" xr:uid="{00000000-0005-0000-0000-00008DA80000}"/>
    <cellStyle name="常规 9 15 6 2" xfId="44186" xr:uid="{00000000-0005-0000-0000-00008EA80000}"/>
    <cellStyle name="常规 9 15 6 2 2" xfId="44188" xr:uid="{00000000-0005-0000-0000-00008FA80000}"/>
    <cellStyle name="常规 9 15 6 3" xfId="13270" xr:uid="{00000000-0005-0000-0000-000090A80000}"/>
    <cellStyle name="常规 9 15 7" xfId="44190" xr:uid="{00000000-0005-0000-0000-000091A80000}"/>
    <cellStyle name="常规 9 15 7 2" xfId="44192" xr:uid="{00000000-0005-0000-0000-000092A80000}"/>
    <cellStyle name="常规 9 15 8" xfId="44194" xr:uid="{00000000-0005-0000-0000-000093A80000}"/>
    <cellStyle name="常规 9 16" xfId="44196" xr:uid="{00000000-0005-0000-0000-000094A80000}"/>
    <cellStyle name="常规 9 16 2" xfId="44198" xr:uid="{00000000-0005-0000-0000-000095A80000}"/>
    <cellStyle name="常规 9 16 2 2" xfId="44200" xr:uid="{00000000-0005-0000-0000-000096A80000}"/>
    <cellStyle name="常规 9 16 2 2 2" xfId="44202" xr:uid="{00000000-0005-0000-0000-000097A80000}"/>
    <cellStyle name="常规 9 16 2 2 2 2" xfId="44204" xr:uid="{00000000-0005-0000-0000-000098A80000}"/>
    <cellStyle name="常规 9 16 2 2 2 2 2" xfId="44206" xr:uid="{00000000-0005-0000-0000-000099A80000}"/>
    <cellStyle name="常规 9 16 2 2 2 2 2 2" xfId="44208" xr:uid="{00000000-0005-0000-0000-00009AA80000}"/>
    <cellStyle name="常规 9 16 2 2 2 2 2 2 2" xfId="44210" xr:uid="{00000000-0005-0000-0000-00009BA80000}"/>
    <cellStyle name="常规 9 16 2 2 2 2 2 3" xfId="44212" xr:uid="{00000000-0005-0000-0000-00009CA80000}"/>
    <cellStyle name="常规 9 16 2 2 2 2 3" xfId="44214" xr:uid="{00000000-0005-0000-0000-00009DA80000}"/>
    <cellStyle name="常规 9 16 2 2 2 2 3 2" xfId="44216" xr:uid="{00000000-0005-0000-0000-00009EA80000}"/>
    <cellStyle name="常规 9 16 2 2 2 2 4" xfId="44218" xr:uid="{00000000-0005-0000-0000-00009FA80000}"/>
    <cellStyle name="常规 9 16 2 2 2 3" xfId="24039" xr:uid="{00000000-0005-0000-0000-0000A0A80000}"/>
    <cellStyle name="常规 9 16 2 2 2 3 2" xfId="24043" xr:uid="{00000000-0005-0000-0000-0000A1A80000}"/>
    <cellStyle name="常规 9 16 2 2 2 3 2 2" xfId="44220" xr:uid="{00000000-0005-0000-0000-0000A2A80000}"/>
    <cellStyle name="常规 9 16 2 2 2 3 3" xfId="44222" xr:uid="{00000000-0005-0000-0000-0000A3A80000}"/>
    <cellStyle name="常规 9 16 2 2 2 4" xfId="24046" xr:uid="{00000000-0005-0000-0000-0000A4A80000}"/>
    <cellStyle name="常规 9 16 2 2 2 4 2" xfId="44224" xr:uid="{00000000-0005-0000-0000-0000A5A80000}"/>
    <cellStyle name="常规 9 16 2 2 2 5" xfId="44226" xr:uid="{00000000-0005-0000-0000-0000A6A80000}"/>
    <cellStyle name="常规 9 16 2 2 3" xfId="44228" xr:uid="{00000000-0005-0000-0000-0000A7A80000}"/>
    <cellStyle name="常规 9 16 2 2 3 2" xfId="44230" xr:uid="{00000000-0005-0000-0000-0000A8A80000}"/>
    <cellStyle name="常规 9 16 2 2 3 2 2" xfId="44232" xr:uid="{00000000-0005-0000-0000-0000A9A80000}"/>
    <cellStyle name="常规 9 16 2 2 3 2 2 2" xfId="44234" xr:uid="{00000000-0005-0000-0000-0000AAA80000}"/>
    <cellStyle name="常规 9 16 2 2 3 2 3" xfId="25847" xr:uid="{00000000-0005-0000-0000-0000ABA80000}"/>
    <cellStyle name="常规 9 16 2 2 3 3" xfId="24050" xr:uid="{00000000-0005-0000-0000-0000ACA80000}"/>
    <cellStyle name="常规 9 16 2 2 3 3 2" xfId="44236" xr:uid="{00000000-0005-0000-0000-0000ADA80000}"/>
    <cellStyle name="常规 9 16 2 2 3 4" xfId="44238" xr:uid="{00000000-0005-0000-0000-0000AEA80000}"/>
    <cellStyle name="常规 9 16 2 2 4" xfId="44240" xr:uid="{00000000-0005-0000-0000-0000AFA80000}"/>
    <cellStyle name="常规 9 16 2 2 4 2" xfId="44242" xr:uid="{00000000-0005-0000-0000-0000B0A80000}"/>
    <cellStyle name="常规 9 16 2 2 4 2 2" xfId="44244" xr:uid="{00000000-0005-0000-0000-0000B1A80000}"/>
    <cellStyle name="常规 9 16 2 2 4 3" xfId="44246" xr:uid="{00000000-0005-0000-0000-0000B2A80000}"/>
    <cellStyle name="常规 9 16 2 2 5" xfId="44248" xr:uid="{00000000-0005-0000-0000-0000B3A80000}"/>
    <cellStyle name="常规 9 16 2 2 5 2" xfId="44250" xr:uid="{00000000-0005-0000-0000-0000B4A80000}"/>
    <cellStyle name="常规 9 16 2 2 6" xfId="44252" xr:uid="{00000000-0005-0000-0000-0000B5A80000}"/>
    <cellStyle name="常规 9 16 2 3" xfId="4800" xr:uid="{00000000-0005-0000-0000-0000B6A80000}"/>
    <cellStyle name="常规 9 16 2 3 2" xfId="13447" xr:uid="{00000000-0005-0000-0000-0000B7A80000}"/>
    <cellStyle name="常规 9 16 2 3 2 2" xfId="13237" xr:uid="{00000000-0005-0000-0000-0000B8A80000}"/>
    <cellStyle name="常规 9 16 2 3 2 2 2" xfId="7710" xr:uid="{00000000-0005-0000-0000-0000B9A80000}"/>
    <cellStyle name="常规 9 16 2 3 2 2 2 2" xfId="6992" xr:uid="{00000000-0005-0000-0000-0000BAA80000}"/>
    <cellStyle name="常规 9 16 2 3 2 2 3" xfId="7736" xr:uid="{00000000-0005-0000-0000-0000BBA80000}"/>
    <cellStyle name="常规 9 16 2 3 2 3" xfId="13451" xr:uid="{00000000-0005-0000-0000-0000BCA80000}"/>
    <cellStyle name="常规 9 16 2 3 2 3 2" xfId="7877" xr:uid="{00000000-0005-0000-0000-0000BDA80000}"/>
    <cellStyle name="常规 9 16 2 3 2 4" xfId="13456" xr:uid="{00000000-0005-0000-0000-0000BEA80000}"/>
    <cellStyle name="常规 9 16 2 3 3" xfId="13461" xr:uid="{00000000-0005-0000-0000-0000BFA80000}"/>
    <cellStyle name="常规 9 16 2 3 3 2" xfId="13465" xr:uid="{00000000-0005-0000-0000-0000C0A80000}"/>
    <cellStyle name="常规 9 16 2 3 3 2 2" xfId="8486" xr:uid="{00000000-0005-0000-0000-0000C1A80000}"/>
    <cellStyle name="常规 9 16 2 3 3 3" xfId="13469" xr:uid="{00000000-0005-0000-0000-0000C2A80000}"/>
    <cellStyle name="常规 9 16 2 3 4" xfId="13473" xr:uid="{00000000-0005-0000-0000-0000C3A80000}"/>
    <cellStyle name="常规 9 16 2 3 4 2" xfId="13477" xr:uid="{00000000-0005-0000-0000-0000C4A80000}"/>
    <cellStyle name="常规 9 16 2 3 5" xfId="13481" xr:uid="{00000000-0005-0000-0000-0000C5A80000}"/>
    <cellStyle name="常规 9 16 2 4" xfId="13485" xr:uid="{00000000-0005-0000-0000-0000C6A80000}"/>
    <cellStyle name="常规 9 16 2 4 2" xfId="13489" xr:uid="{00000000-0005-0000-0000-0000C7A80000}"/>
    <cellStyle name="常规 9 16 2 4 2 2" xfId="13494" xr:uid="{00000000-0005-0000-0000-0000C8A80000}"/>
    <cellStyle name="常规 9 16 2 4 2 2 2" xfId="13500" xr:uid="{00000000-0005-0000-0000-0000C9A80000}"/>
    <cellStyle name="常规 9 16 2 4 2 3" xfId="13504" xr:uid="{00000000-0005-0000-0000-0000CAA80000}"/>
    <cellStyle name="常规 9 16 2 4 3" xfId="13508" xr:uid="{00000000-0005-0000-0000-0000CBA80000}"/>
    <cellStyle name="常规 9 16 2 4 3 2" xfId="13515" xr:uid="{00000000-0005-0000-0000-0000CCA80000}"/>
    <cellStyle name="常规 9 16 2 4 4" xfId="86" xr:uid="{00000000-0005-0000-0000-0000CDA80000}"/>
    <cellStyle name="常规 9 16 2 5" xfId="4043" xr:uid="{00000000-0005-0000-0000-0000CEA80000}"/>
    <cellStyle name="常规 9 16 2 5 2" xfId="4078" xr:uid="{00000000-0005-0000-0000-0000CFA80000}"/>
    <cellStyle name="常规 9 16 2 5 2 2" xfId="675" xr:uid="{00000000-0005-0000-0000-0000D0A80000}"/>
    <cellStyle name="常规 9 16 2 5 3" xfId="1018" xr:uid="{00000000-0005-0000-0000-0000D1A80000}"/>
    <cellStyle name="常规 9 16 2 6" xfId="4147" xr:uid="{00000000-0005-0000-0000-0000D2A80000}"/>
    <cellStyle name="常规 9 16 2 6 2" xfId="4168" xr:uid="{00000000-0005-0000-0000-0000D3A80000}"/>
    <cellStyle name="常规 9 16 2 7" xfId="4206" xr:uid="{00000000-0005-0000-0000-0000D4A80000}"/>
    <cellStyle name="常规 9 16 3" xfId="44254" xr:uid="{00000000-0005-0000-0000-0000D5A80000}"/>
    <cellStyle name="常规 9 16 3 2" xfId="44256" xr:uid="{00000000-0005-0000-0000-0000D6A80000}"/>
    <cellStyle name="常规 9 16 3 2 2" xfId="14491" xr:uid="{00000000-0005-0000-0000-0000D7A80000}"/>
    <cellStyle name="常规 9 16 3 2 2 2" xfId="26915" xr:uid="{00000000-0005-0000-0000-0000D8A80000}"/>
    <cellStyle name="常规 9 16 3 2 2 2 2" xfId="39897" xr:uid="{00000000-0005-0000-0000-0000D9A80000}"/>
    <cellStyle name="常规 9 16 3 2 2 2 2 2" xfId="44258" xr:uid="{00000000-0005-0000-0000-0000DAA80000}"/>
    <cellStyle name="常规 9 16 3 2 2 2 3" xfId="44260" xr:uid="{00000000-0005-0000-0000-0000DBA80000}"/>
    <cellStyle name="常规 9 16 3 2 2 3" xfId="7411" xr:uid="{00000000-0005-0000-0000-0000DCA80000}"/>
    <cellStyle name="常规 9 16 3 2 2 3 2" xfId="24214" xr:uid="{00000000-0005-0000-0000-0000DDA80000}"/>
    <cellStyle name="常规 9 16 3 2 2 4" xfId="24217" xr:uid="{00000000-0005-0000-0000-0000DEA80000}"/>
    <cellStyle name="常规 9 16 3 2 3" xfId="26921" xr:uid="{00000000-0005-0000-0000-0000DFA80000}"/>
    <cellStyle name="常规 9 16 3 2 3 2" xfId="39900" xr:uid="{00000000-0005-0000-0000-0000E0A80000}"/>
    <cellStyle name="常规 9 16 3 2 3 2 2" xfId="44262" xr:uid="{00000000-0005-0000-0000-0000E1A80000}"/>
    <cellStyle name="常规 9 16 3 2 3 3" xfId="24221" xr:uid="{00000000-0005-0000-0000-0000E2A80000}"/>
    <cellStyle name="常规 9 16 3 2 4" xfId="18674" xr:uid="{00000000-0005-0000-0000-0000E3A80000}"/>
    <cellStyle name="常规 9 16 3 2 4 2" xfId="44264" xr:uid="{00000000-0005-0000-0000-0000E4A80000}"/>
    <cellStyle name="常规 9 16 3 2 5" xfId="44266" xr:uid="{00000000-0005-0000-0000-0000E5A80000}"/>
    <cellStyle name="常规 9 16 3 3" xfId="13522" xr:uid="{00000000-0005-0000-0000-0000E6A80000}"/>
    <cellStyle name="常规 9 16 3 3 2" xfId="13526" xr:uid="{00000000-0005-0000-0000-0000E7A80000}"/>
    <cellStyle name="常规 9 16 3 3 2 2" xfId="13538" xr:uid="{00000000-0005-0000-0000-0000E8A80000}"/>
    <cellStyle name="常规 9 16 3 3 2 2 2" xfId="9731" xr:uid="{00000000-0005-0000-0000-0000E9A80000}"/>
    <cellStyle name="常规 9 16 3 3 2 3" xfId="10005" xr:uid="{00000000-0005-0000-0000-0000EAA80000}"/>
    <cellStyle name="常规 9 16 3 3 3" xfId="13543" xr:uid="{00000000-0005-0000-0000-0000EBA80000}"/>
    <cellStyle name="常规 9 16 3 3 3 2" xfId="13549" xr:uid="{00000000-0005-0000-0000-0000ECA80000}"/>
    <cellStyle name="常规 9 16 3 3 4" xfId="7407" xr:uid="{00000000-0005-0000-0000-0000EDA80000}"/>
    <cellStyle name="常规 9 16 3 4" xfId="13557" xr:uid="{00000000-0005-0000-0000-0000EEA80000}"/>
    <cellStyle name="常规 9 16 3 4 2" xfId="13564" xr:uid="{00000000-0005-0000-0000-0000EFA80000}"/>
    <cellStyle name="常规 9 16 3 4 2 2" xfId="12715" xr:uid="{00000000-0005-0000-0000-0000F0A80000}"/>
    <cellStyle name="常规 9 16 3 4 3" xfId="13577" xr:uid="{00000000-0005-0000-0000-0000F1A80000}"/>
    <cellStyle name="常规 9 16 3 5" xfId="4243" xr:uid="{00000000-0005-0000-0000-0000F2A80000}"/>
    <cellStyle name="常规 9 16 3 5 2" xfId="106" xr:uid="{00000000-0005-0000-0000-0000F3A80000}"/>
    <cellStyle name="常规 9 16 3 6" xfId="4059" xr:uid="{00000000-0005-0000-0000-0000F4A80000}"/>
    <cellStyle name="常规 9 16 4" xfId="44268" xr:uid="{00000000-0005-0000-0000-0000F5A80000}"/>
    <cellStyle name="常规 9 16 4 2" xfId="44270" xr:uid="{00000000-0005-0000-0000-0000F6A80000}"/>
    <cellStyle name="常规 9 16 4 2 2" xfId="26961" xr:uid="{00000000-0005-0000-0000-0000F7A80000}"/>
    <cellStyle name="常规 9 16 4 2 2 2" xfId="7118" xr:uid="{00000000-0005-0000-0000-0000F8A80000}"/>
    <cellStyle name="常规 9 16 4 2 2 2 2" xfId="44272" xr:uid="{00000000-0005-0000-0000-0000F9A80000}"/>
    <cellStyle name="常规 9 16 4 2 2 3" xfId="24337" xr:uid="{00000000-0005-0000-0000-0000FAA80000}"/>
    <cellStyle name="常规 9 16 4 2 3" xfId="39909" xr:uid="{00000000-0005-0000-0000-0000FBA80000}"/>
    <cellStyle name="常规 9 16 4 2 3 2" xfId="44274" xr:uid="{00000000-0005-0000-0000-0000FCA80000}"/>
    <cellStyle name="常规 9 16 4 2 4" xfId="44276" xr:uid="{00000000-0005-0000-0000-0000FDA80000}"/>
    <cellStyle name="常规 9 16 4 3" xfId="13588" xr:uid="{00000000-0005-0000-0000-0000FEA80000}"/>
    <cellStyle name="常规 9 16 4 3 2" xfId="13594" xr:uid="{00000000-0005-0000-0000-0000FFA80000}"/>
    <cellStyle name="常规 9 16 4 3 2 2" xfId="499" xr:uid="{00000000-0005-0000-0000-000000A90000}"/>
    <cellStyle name="常规 9 16 4 3 3" xfId="13534" xr:uid="{00000000-0005-0000-0000-000001A90000}"/>
    <cellStyle name="常规 9 16 4 4" xfId="13599" xr:uid="{00000000-0005-0000-0000-000002A90000}"/>
    <cellStyle name="常规 9 16 4 4 2" xfId="13604" xr:uid="{00000000-0005-0000-0000-000003A90000}"/>
    <cellStyle name="常规 9 16 4 5" xfId="4260" xr:uid="{00000000-0005-0000-0000-000004A90000}"/>
    <cellStyle name="常规 9 16 5" xfId="44278" xr:uid="{00000000-0005-0000-0000-000005A90000}"/>
    <cellStyle name="常规 9 16 5 2" xfId="44280" xr:uid="{00000000-0005-0000-0000-000006A90000}"/>
    <cellStyle name="常规 9 16 5 2 2" xfId="39918" xr:uid="{00000000-0005-0000-0000-000007A90000}"/>
    <cellStyle name="常规 9 16 5 2 2 2" xfId="40565" xr:uid="{00000000-0005-0000-0000-000008A90000}"/>
    <cellStyle name="常规 9 16 5 2 3" xfId="44282" xr:uid="{00000000-0005-0000-0000-000009A90000}"/>
    <cellStyle name="常规 9 16 5 3" xfId="13615" xr:uid="{00000000-0005-0000-0000-00000AA90000}"/>
    <cellStyle name="常规 9 16 5 3 2" xfId="12710" xr:uid="{00000000-0005-0000-0000-00000BA90000}"/>
    <cellStyle name="常规 9 16 5 4" xfId="12856" xr:uid="{00000000-0005-0000-0000-00000CA90000}"/>
    <cellStyle name="常规 9 16 6" xfId="44284" xr:uid="{00000000-0005-0000-0000-00000DA90000}"/>
    <cellStyle name="常规 9 16 6 2" xfId="44286" xr:uid="{00000000-0005-0000-0000-00000EA90000}"/>
    <cellStyle name="常规 9 16 6 2 2" xfId="44288" xr:uid="{00000000-0005-0000-0000-00000FA90000}"/>
    <cellStyle name="常规 9 16 6 3" xfId="13627" xr:uid="{00000000-0005-0000-0000-000010A90000}"/>
    <cellStyle name="常规 9 16 7" xfId="44290" xr:uid="{00000000-0005-0000-0000-000011A90000}"/>
    <cellStyle name="常规 9 16 7 2" xfId="44292" xr:uid="{00000000-0005-0000-0000-000012A90000}"/>
    <cellStyle name="常规 9 16 8" xfId="44294" xr:uid="{00000000-0005-0000-0000-000013A90000}"/>
    <cellStyle name="常规 9 17" xfId="44296" xr:uid="{00000000-0005-0000-0000-000014A90000}"/>
    <cellStyle name="常规 9 17 2" xfId="44298" xr:uid="{00000000-0005-0000-0000-000015A90000}"/>
    <cellStyle name="常规 9 17 2 2" xfId="44300" xr:uid="{00000000-0005-0000-0000-000016A90000}"/>
    <cellStyle name="常规 9 17 2 2 2" xfId="44302" xr:uid="{00000000-0005-0000-0000-000017A90000}"/>
    <cellStyle name="常规 9 17 2 2 2 2" xfId="37309" xr:uid="{00000000-0005-0000-0000-000018A90000}"/>
    <cellStyle name="常规 9 17 2 2 2 2 2" xfId="37313" xr:uid="{00000000-0005-0000-0000-000019A90000}"/>
    <cellStyle name="常规 9 17 2 2 2 2 2 2" xfId="35673" xr:uid="{00000000-0005-0000-0000-00001AA90000}"/>
    <cellStyle name="常规 9 17 2 2 2 2 2 2 2" xfId="37316" xr:uid="{00000000-0005-0000-0000-00001BA90000}"/>
    <cellStyle name="常规 9 17 2 2 2 2 2 3" xfId="37318" xr:uid="{00000000-0005-0000-0000-00001CA90000}"/>
    <cellStyle name="常规 9 17 2 2 2 2 3" xfId="37321" xr:uid="{00000000-0005-0000-0000-00001DA90000}"/>
    <cellStyle name="常规 9 17 2 2 2 2 3 2" xfId="37325" xr:uid="{00000000-0005-0000-0000-00001EA90000}"/>
    <cellStyle name="常规 9 17 2 2 2 2 4" xfId="37328" xr:uid="{00000000-0005-0000-0000-00001FA90000}"/>
    <cellStyle name="常规 9 17 2 2 2 3" xfId="37332" xr:uid="{00000000-0005-0000-0000-000020A90000}"/>
    <cellStyle name="常规 9 17 2 2 2 3 2" xfId="37336" xr:uid="{00000000-0005-0000-0000-000021A90000}"/>
    <cellStyle name="常规 9 17 2 2 2 3 2 2" xfId="37339" xr:uid="{00000000-0005-0000-0000-000022A90000}"/>
    <cellStyle name="常规 9 17 2 2 2 3 3" xfId="37341" xr:uid="{00000000-0005-0000-0000-000023A90000}"/>
    <cellStyle name="常规 9 17 2 2 2 4" xfId="37345" xr:uid="{00000000-0005-0000-0000-000024A90000}"/>
    <cellStyle name="常规 9 17 2 2 2 4 2" xfId="37348" xr:uid="{00000000-0005-0000-0000-000025A90000}"/>
    <cellStyle name="常规 9 17 2 2 2 5" xfId="37350" xr:uid="{00000000-0005-0000-0000-000026A90000}"/>
    <cellStyle name="常规 9 17 2 2 3" xfId="44304" xr:uid="{00000000-0005-0000-0000-000027A90000}"/>
    <cellStyle name="常规 9 17 2 2 3 2" xfId="10585" xr:uid="{00000000-0005-0000-0000-000028A90000}"/>
    <cellStyle name="常规 9 17 2 2 3 2 2" xfId="37360" xr:uid="{00000000-0005-0000-0000-000029A90000}"/>
    <cellStyle name="常规 9 17 2 2 3 2 2 2" xfId="37363" xr:uid="{00000000-0005-0000-0000-00002AA90000}"/>
    <cellStyle name="常规 9 17 2 2 3 2 3" xfId="25981" xr:uid="{00000000-0005-0000-0000-00002BA90000}"/>
    <cellStyle name="常规 9 17 2 2 3 3" xfId="37366" xr:uid="{00000000-0005-0000-0000-00002CA90000}"/>
    <cellStyle name="常规 9 17 2 2 3 3 2" xfId="37369" xr:uid="{00000000-0005-0000-0000-00002DA90000}"/>
    <cellStyle name="常规 9 17 2 2 3 4" xfId="37371" xr:uid="{00000000-0005-0000-0000-00002EA90000}"/>
    <cellStyle name="常规 9 17 2 2 4" xfId="44306" xr:uid="{00000000-0005-0000-0000-00002FA90000}"/>
    <cellStyle name="常规 9 17 2 2 4 2" xfId="37377" xr:uid="{00000000-0005-0000-0000-000030A90000}"/>
    <cellStyle name="常规 9 17 2 2 4 2 2" xfId="37380" xr:uid="{00000000-0005-0000-0000-000031A90000}"/>
    <cellStyle name="常规 9 17 2 2 4 3" xfId="37382" xr:uid="{00000000-0005-0000-0000-000032A90000}"/>
    <cellStyle name="常规 9 17 2 2 5" xfId="44308" xr:uid="{00000000-0005-0000-0000-000033A90000}"/>
    <cellStyle name="常规 9 17 2 2 5 2" xfId="36022" xr:uid="{00000000-0005-0000-0000-000034A90000}"/>
    <cellStyle name="常规 9 17 2 2 6" xfId="44309" xr:uid="{00000000-0005-0000-0000-000035A90000}"/>
    <cellStyle name="常规 9 17 2 3" xfId="13790" xr:uid="{00000000-0005-0000-0000-000036A90000}"/>
    <cellStyle name="常规 9 17 2 3 2" xfId="13794" xr:uid="{00000000-0005-0000-0000-000037A90000}"/>
    <cellStyle name="常规 9 17 2 3 2 2" xfId="10918" xr:uid="{00000000-0005-0000-0000-000038A90000}"/>
    <cellStyle name="常规 9 17 2 3 2 2 2" xfId="10925" xr:uid="{00000000-0005-0000-0000-000039A90000}"/>
    <cellStyle name="常规 9 17 2 3 2 2 2 2" xfId="10932" xr:uid="{00000000-0005-0000-0000-00003AA90000}"/>
    <cellStyle name="常规 9 17 2 3 2 2 3" xfId="7576" xr:uid="{00000000-0005-0000-0000-00003BA90000}"/>
    <cellStyle name="常规 9 17 2 3 2 3" xfId="10937" xr:uid="{00000000-0005-0000-0000-00003CA90000}"/>
    <cellStyle name="常规 9 17 2 3 2 3 2" xfId="10947" xr:uid="{00000000-0005-0000-0000-00003DA90000}"/>
    <cellStyle name="常规 9 17 2 3 2 4" xfId="10951" xr:uid="{00000000-0005-0000-0000-00003EA90000}"/>
    <cellStyle name="常规 9 17 2 3 3" xfId="13799" xr:uid="{00000000-0005-0000-0000-00003FA90000}"/>
    <cellStyle name="常规 9 17 2 3 3 2" xfId="11072" xr:uid="{00000000-0005-0000-0000-000040A90000}"/>
    <cellStyle name="常规 9 17 2 3 3 2 2" xfId="11081" xr:uid="{00000000-0005-0000-0000-000041A90000}"/>
    <cellStyle name="常规 9 17 2 3 3 3" xfId="11087" xr:uid="{00000000-0005-0000-0000-000042A90000}"/>
    <cellStyle name="常规 9 17 2 3 4" xfId="13803" xr:uid="{00000000-0005-0000-0000-000043A90000}"/>
    <cellStyle name="常规 9 17 2 3 4 2" xfId="11133" xr:uid="{00000000-0005-0000-0000-000044A90000}"/>
    <cellStyle name="常规 9 17 2 3 5" xfId="13806" xr:uid="{00000000-0005-0000-0000-000045A90000}"/>
    <cellStyle name="常规 9 17 2 4" xfId="13809" xr:uid="{00000000-0005-0000-0000-000046A90000}"/>
    <cellStyle name="常规 9 17 2 4 2" xfId="9384" xr:uid="{00000000-0005-0000-0000-000047A90000}"/>
    <cellStyle name="常规 9 17 2 4 2 2" xfId="5664" xr:uid="{00000000-0005-0000-0000-000048A90000}"/>
    <cellStyle name="常规 9 17 2 4 2 2 2" xfId="5181" xr:uid="{00000000-0005-0000-0000-000049A90000}"/>
    <cellStyle name="常规 9 17 2 4 2 3" xfId="5742" xr:uid="{00000000-0005-0000-0000-00004AA90000}"/>
    <cellStyle name="常规 9 17 2 4 3" xfId="9389" xr:uid="{00000000-0005-0000-0000-00004BA90000}"/>
    <cellStyle name="常规 9 17 2 4 3 2" xfId="5936" xr:uid="{00000000-0005-0000-0000-00004CA90000}"/>
    <cellStyle name="常规 9 17 2 4 4" xfId="1477" xr:uid="{00000000-0005-0000-0000-00004DA90000}"/>
    <cellStyle name="常规 9 17 2 5" xfId="2673" xr:uid="{00000000-0005-0000-0000-00004EA90000}"/>
    <cellStyle name="常规 9 17 2 5 2" xfId="2680" xr:uid="{00000000-0005-0000-0000-00004FA90000}"/>
    <cellStyle name="常规 9 17 2 5 2 2" xfId="1566" xr:uid="{00000000-0005-0000-0000-000050A90000}"/>
    <cellStyle name="常规 9 17 2 5 3" xfId="452" xr:uid="{00000000-0005-0000-0000-000051A90000}"/>
    <cellStyle name="常规 9 17 2 6" xfId="2692" xr:uid="{00000000-0005-0000-0000-000052A90000}"/>
    <cellStyle name="常规 9 17 2 6 2" xfId="922" xr:uid="{00000000-0005-0000-0000-000053A90000}"/>
    <cellStyle name="常规 9 17 2 7" xfId="2708" xr:uid="{00000000-0005-0000-0000-000054A90000}"/>
    <cellStyle name="常规 9 17 3" xfId="44311" xr:uid="{00000000-0005-0000-0000-000055A90000}"/>
    <cellStyle name="常规 9 17 3 2" xfId="44313" xr:uid="{00000000-0005-0000-0000-000056A90000}"/>
    <cellStyle name="常规 9 17 3 2 2" xfId="1721" xr:uid="{00000000-0005-0000-0000-000057A90000}"/>
    <cellStyle name="常规 9 17 3 2 2 2" xfId="27146" xr:uid="{00000000-0005-0000-0000-000058A90000}"/>
    <cellStyle name="常规 9 17 3 2 2 2 2" xfId="38132" xr:uid="{00000000-0005-0000-0000-000059A90000}"/>
    <cellStyle name="常规 9 17 3 2 2 2 2 2" xfId="35222" xr:uid="{00000000-0005-0000-0000-00005AA90000}"/>
    <cellStyle name="常规 9 17 3 2 2 2 3" xfId="38136" xr:uid="{00000000-0005-0000-0000-00005BA90000}"/>
    <cellStyle name="常规 9 17 3 2 2 3" xfId="38144" xr:uid="{00000000-0005-0000-0000-00005CA90000}"/>
    <cellStyle name="常规 9 17 3 2 2 3 2" xfId="38147" xr:uid="{00000000-0005-0000-0000-00005DA90000}"/>
    <cellStyle name="常规 9 17 3 2 2 4" xfId="38152" xr:uid="{00000000-0005-0000-0000-00005EA90000}"/>
    <cellStyle name="常规 9 17 3 2 3" xfId="27153" xr:uid="{00000000-0005-0000-0000-00005FA90000}"/>
    <cellStyle name="常规 9 17 3 2 3 2" xfId="38162" xr:uid="{00000000-0005-0000-0000-000060A90000}"/>
    <cellStyle name="常规 9 17 3 2 3 2 2" xfId="38165" xr:uid="{00000000-0005-0000-0000-000061A90000}"/>
    <cellStyle name="常规 9 17 3 2 3 3" xfId="38168" xr:uid="{00000000-0005-0000-0000-000062A90000}"/>
    <cellStyle name="常规 9 17 3 2 4" xfId="18777" xr:uid="{00000000-0005-0000-0000-000063A90000}"/>
    <cellStyle name="常规 9 17 3 2 4 2" xfId="38175" xr:uid="{00000000-0005-0000-0000-000064A90000}"/>
    <cellStyle name="常规 9 17 3 2 5" xfId="44314" xr:uid="{00000000-0005-0000-0000-000065A90000}"/>
    <cellStyle name="常规 9 17 3 3" xfId="1728" xr:uid="{00000000-0005-0000-0000-000066A90000}"/>
    <cellStyle name="常规 9 17 3 3 2" xfId="7105" xr:uid="{00000000-0005-0000-0000-000067A90000}"/>
    <cellStyle name="常规 9 17 3 3 2 2" xfId="5322" xr:uid="{00000000-0005-0000-0000-000068A90000}"/>
    <cellStyle name="常规 9 17 3 3 2 2 2" xfId="10060" xr:uid="{00000000-0005-0000-0000-000069A90000}"/>
    <cellStyle name="常规 9 17 3 3 2 3" xfId="10199" xr:uid="{00000000-0005-0000-0000-00006AA90000}"/>
    <cellStyle name="常规 9 17 3 3 3" xfId="7114" xr:uid="{00000000-0005-0000-0000-00006BA90000}"/>
    <cellStyle name="常规 9 17 3 3 3 2" xfId="13813" xr:uid="{00000000-0005-0000-0000-00006CA90000}"/>
    <cellStyle name="常规 9 17 3 3 4" xfId="13816" xr:uid="{00000000-0005-0000-0000-00006DA90000}"/>
    <cellStyle name="常规 9 17 3 4" xfId="2304" xr:uid="{00000000-0005-0000-0000-00006EA90000}"/>
    <cellStyle name="常规 9 17 3 4 2" xfId="2323" xr:uid="{00000000-0005-0000-0000-00006FA90000}"/>
    <cellStyle name="常规 9 17 3 4 2 2" xfId="6481" xr:uid="{00000000-0005-0000-0000-000070A90000}"/>
    <cellStyle name="常规 9 17 3 4 3" xfId="9435" xr:uid="{00000000-0005-0000-0000-000071A90000}"/>
    <cellStyle name="常规 9 17 3 5" xfId="2332" xr:uid="{00000000-0005-0000-0000-000072A90000}"/>
    <cellStyle name="常规 9 17 3 5 2" xfId="2735" xr:uid="{00000000-0005-0000-0000-000073A90000}"/>
    <cellStyle name="常规 9 17 3 6" xfId="122" xr:uid="{00000000-0005-0000-0000-000074A90000}"/>
    <cellStyle name="常规 9 17 4" xfId="44316" xr:uid="{00000000-0005-0000-0000-000075A90000}"/>
    <cellStyle name="常规 9 17 4 2" xfId="44318" xr:uid="{00000000-0005-0000-0000-000076A90000}"/>
    <cellStyle name="常规 9 17 4 2 2" xfId="27217" xr:uid="{00000000-0005-0000-0000-000077A90000}"/>
    <cellStyle name="常规 9 17 4 2 2 2" xfId="38911" xr:uid="{00000000-0005-0000-0000-000078A90000}"/>
    <cellStyle name="常规 9 17 4 2 2 2 2" xfId="38913" xr:uid="{00000000-0005-0000-0000-000079A90000}"/>
    <cellStyle name="常规 9 17 4 2 2 3" xfId="38924" xr:uid="{00000000-0005-0000-0000-00007AA90000}"/>
    <cellStyle name="常规 9 17 4 2 3" xfId="44320" xr:uid="{00000000-0005-0000-0000-00007BA90000}"/>
    <cellStyle name="常规 9 17 4 2 3 2" xfId="38940" xr:uid="{00000000-0005-0000-0000-00007CA90000}"/>
    <cellStyle name="常规 9 17 4 2 4" xfId="44321" xr:uid="{00000000-0005-0000-0000-00007DA90000}"/>
    <cellStyle name="常规 9 17 4 3" xfId="5801" xr:uid="{00000000-0005-0000-0000-00007EA90000}"/>
    <cellStyle name="常规 9 17 4 3 2" xfId="7126" xr:uid="{00000000-0005-0000-0000-00007FA90000}"/>
    <cellStyle name="常规 9 17 4 3 2 2" xfId="9708" xr:uid="{00000000-0005-0000-0000-000080A90000}"/>
    <cellStyle name="常规 9 17 4 3 3" xfId="496" xr:uid="{00000000-0005-0000-0000-000081A90000}"/>
    <cellStyle name="常规 9 17 4 4" xfId="770" xr:uid="{00000000-0005-0000-0000-000082A90000}"/>
    <cellStyle name="常规 9 17 4 4 2" xfId="9492" xr:uid="{00000000-0005-0000-0000-000083A90000}"/>
    <cellStyle name="常规 9 17 4 5" xfId="690" xr:uid="{00000000-0005-0000-0000-000084A90000}"/>
    <cellStyle name="常规 9 17 5" xfId="44323" xr:uid="{00000000-0005-0000-0000-000085A90000}"/>
    <cellStyle name="常规 9 17 5 2" xfId="44325" xr:uid="{00000000-0005-0000-0000-000086A90000}"/>
    <cellStyle name="常规 9 17 5 2 2" xfId="44327" xr:uid="{00000000-0005-0000-0000-000087A90000}"/>
    <cellStyle name="常规 9 17 5 2 2 2" xfId="18044" xr:uid="{00000000-0005-0000-0000-000088A90000}"/>
    <cellStyle name="常规 9 17 5 2 3" xfId="40959" xr:uid="{00000000-0005-0000-0000-000089A90000}"/>
    <cellStyle name="常规 9 17 5 3" xfId="5973" xr:uid="{00000000-0005-0000-0000-00008AA90000}"/>
    <cellStyle name="常规 9 17 5 3 2" xfId="9742" xr:uid="{00000000-0005-0000-0000-00008BA90000}"/>
    <cellStyle name="常规 9 17 5 4" xfId="9751" xr:uid="{00000000-0005-0000-0000-00008CA90000}"/>
    <cellStyle name="常规 9 17 6" xfId="44329" xr:uid="{00000000-0005-0000-0000-00008DA90000}"/>
    <cellStyle name="常规 9 17 6 2" xfId="44331" xr:uid="{00000000-0005-0000-0000-00008EA90000}"/>
    <cellStyle name="常规 9 17 6 2 2" xfId="44332" xr:uid="{00000000-0005-0000-0000-00008FA90000}"/>
    <cellStyle name="常规 9 17 6 3" xfId="9760" xr:uid="{00000000-0005-0000-0000-000090A90000}"/>
    <cellStyle name="常规 9 17 7" xfId="44334" xr:uid="{00000000-0005-0000-0000-000091A90000}"/>
    <cellStyle name="常规 9 17 7 2" xfId="44335" xr:uid="{00000000-0005-0000-0000-000092A90000}"/>
    <cellStyle name="常规 9 17 8" xfId="44336" xr:uid="{00000000-0005-0000-0000-000093A90000}"/>
    <cellStyle name="常规 9 18" xfId="44338" xr:uid="{00000000-0005-0000-0000-000094A90000}"/>
    <cellStyle name="常规 9 18 2" xfId="10220" xr:uid="{00000000-0005-0000-0000-000095A90000}"/>
    <cellStyle name="常规 9 18 2 2" xfId="16133" xr:uid="{00000000-0005-0000-0000-000096A90000}"/>
    <cellStyle name="常规 9 18 2 2 2" xfId="17408" xr:uid="{00000000-0005-0000-0000-000097A90000}"/>
    <cellStyle name="常规 9 18 2 2 2 2" xfId="44339" xr:uid="{00000000-0005-0000-0000-000098A90000}"/>
    <cellStyle name="常规 9 18 2 2 2 2 2" xfId="44340" xr:uid="{00000000-0005-0000-0000-000099A90000}"/>
    <cellStyle name="常规 9 18 2 2 2 2 2 2" xfId="44341" xr:uid="{00000000-0005-0000-0000-00009AA90000}"/>
    <cellStyle name="常规 9 18 2 2 2 2 2 2 2" xfId="44342" xr:uid="{00000000-0005-0000-0000-00009BA90000}"/>
    <cellStyle name="常规 9 18 2 2 2 2 2 3" xfId="44343" xr:uid="{00000000-0005-0000-0000-00009CA90000}"/>
    <cellStyle name="常规 9 18 2 2 2 2 3" xfId="354" xr:uid="{00000000-0005-0000-0000-00009DA90000}"/>
    <cellStyle name="常规 9 18 2 2 2 2 3 2" xfId="21462" xr:uid="{00000000-0005-0000-0000-00009EA90000}"/>
    <cellStyle name="常规 9 18 2 2 2 2 4" xfId="14148" xr:uid="{00000000-0005-0000-0000-00009FA90000}"/>
    <cellStyle name="常规 9 18 2 2 2 3" xfId="44344" xr:uid="{00000000-0005-0000-0000-0000A0A90000}"/>
    <cellStyle name="常规 9 18 2 2 2 3 2" xfId="44345" xr:uid="{00000000-0005-0000-0000-0000A1A90000}"/>
    <cellStyle name="常规 9 18 2 2 2 3 2 2" xfId="44346" xr:uid="{00000000-0005-0000-0000-0000A2A90000}"/>
    <cellStyle name="常规 9 18 2 2 2 3 3" xfId="41712" xr:uid="{00000000-0005-0000-0000-0000A3A90000}"/>
    <cellStyle name="常规 9 18 2 2 2 4" xfId="44347" xr:uid="{00000000-0005-0000-0000-0000A4A90000}"/>
    <cellStyle name="常规 9 18 2 2 2 4 2" xfId="44348" xr:uid="{00000000-0005-0000-0000-0000A5A90000}"/>
    <cellStyle name="常规 9 18 2 2 2 5" xfId="44349" xr:uid="{00000000-0005-0000-0000-0000A6A90000}"/>
    <cellStyle name="常规 9 18 2 2 3" xfId="44350" xr:uid="{00000000-0005-0000-0000-0000A7A90000}"/>
    <cellStyle name="常规 9 18 2 2 3 2" xfId="44351" xr:uid="{00000000-0005-0000-0000-0000A8A90000}"/>
    <cellStyle name="常规 9 18 2 2 3 2 2" xfId="44352" xr:uid="{00000000-0005-0000-0000-0000A9A90000}"/>
    <cellStyle name="常规 9 18 2 2 3 2 2 2" xfId="44353" xr:uid="{00000000-0005-0000-0000-0000AAA90000}"/>
    <cellStyle name="常规 9 18 2 2 3 2 3" xfId="10991" xr:uid="{00000000-0005-0000-0000-0000ABA90000}"/>
    <cellStyle name="常规 9 18 2 2 3 3" xfId="44354" xr:uid="{00000000-0005-0000-0000-0000ACA90000}"/>
    <cellStyle name="常规 9 18 2 2 3 3 2" xfId="44355" xr:uid="{00000000-0005-0000-0000-0000ADA90000}"/>
    <cellStyle name="常规 9 18 2 2 3 4" xfId="44356" xr:uid="{00000000-0005-0000-0000-0000AEA90000}"/>
    <cellStyle name="常规 9 18 2 2 4" xfId="44357" xr:uid="{00000000-0005-0000-0000-0000AFA90000}"/>
    <cellStyle name="常规 9 18 2 2 4 2" xfId="44358" xr:uid="{00000000-0005-0000-0000-0000B0A90000}"/>
    <cellStyle name="常规 9 18 2 2 4 2 2" xfId="44359" xr:uid="{00000000-0005-0000-0000-0000B1A90000}"/>
    <cellStyle name="常规 9 18 2 2 4 3" xfId="44360" xr:uid="{00000000-0005-0000-0000-0000B2A90000}"/>
    <cellStyle name="常规 9 18 2 2 5" xfId="44361" xr:uid="{00000000-0005-0000-0000-0000B3A90000}"/>
    <cellStyle name="常规 9 18 2 2 5 2" xfId="44362" xr:uid="{00000000-0005-0000-0000-0000B4A90000}"/>
    <cellStyle name="常规 9 18 2 2 6" xfId="44363" xr:uid="{00000000-0005-0000-0000-0000B5A90000}"/>
    <cellStyle name="常规 9 18 2 3" xfId="13937" xr:uid="{00000000-0005-0000-0000-0000B6A90000}"/>
    <cellStyle name="常规 9 18 2 3 2" xfId="13945" xr:uid="{00000000-0005-0000-0000-0000B7A90000}"/>
    <cellStyle name="常规 9 18 2 3 2 2" xfId="13949" xr:uid="{00000000-0005-0000-0000-0000B8A90000}"/>
    <cellStyle name="常规 9 18 2 3 2 2 2" xfId="4792" xr:uid="{00000000-0005-0000-0000-0000B9A90000}"/>
    <cellStyle name="常规 9 18 2 3 2 2 2 2" xfId="7024" xr:uid="{00000000-0005-0000-0000-0000BAA90000}"/>
    <cellStyle name="常规 9 18 2 3 2 2 3" xfId="7046" xr:uid="{00000000-0005-0000-0000-0000BBA90000}"/>
    <cellStyle name="常规 9 18 2 3 2 3" xfId="13952" xr:uid="{00000000-0005-0000-0000-0000BCA90000}"/>
    <cellStyle name="常规 9 18 2 3 2 3 2" xfId="7070" xr:uid="{00000000-0005-0000-0000-0000BDA90000}"/>
    <cellStyle name="常规 9 18 2 3 2 4" xfId="13957" xr:uid="{00000000-0005-0000-0000-0000BEA90000}"/>
    <cellStyle name="常规 9 18 2 3 3" xfId="12203" xr:uid="{00000000-0005-0000-0000-0000BFA90000}"/>
    <cellStyle name="常规 9 18 2 3 3 2" xfId="11099" xr:uid="{00000000-0005-0000-0000-0000C0A90000}"/>
    <cellStyle name="常规 9 18 2 3 3 2 2" xfId="4701" xr:uid="{00000000-0005-0000-0000-0000C1A90000}"/>
    <cellStyle name="常规 9 18 2 3 3 3" xfId="11109" xr:uid="{00000000-0005-0000-0000-0000C2A90000}"/>
    <cellStyle name="常规 9 18 2 3 4" xfId="12208" xr:uid="{00000000-0005-0000-0000-0000C3A90000}"/>
    <cellStyle name="常规 9 18 2 3 4 2" xfId="11119" xr:uid="{00000000-0005-0000-0000-0000C4A90000}"/>
    <cellStyle name="常规 9 18 2 3 5" xfId="12220" xr:uid="{00000000-0005-0000-0000-0000C5A90000}"/>
    <cellStyle name="常规 9 18 2 4" xfId="29" xr:uid="{00000000-0005-0000-0000-0000C6A90000}"/>
    <cellStyle name="常规 9 18 2 4 2" xfId="9313" xr:uid="{00000000-0005-0000-0000-0000C7A90000}"/>
    <cellStyle name="常规 9 18 2 4 2 2" xfId="9318" xr:uid="{00000000-0005-0000-0000-0000C8A90000}"/>
    <cellStyle name="常规 9 18 2 4 2 2 2" xfId="7599" xr:uid="{00000000-0005-0000-0000-0000C9A90000}"/>
    <cellStyle name="常规 9 18 2 4 2 3" xfId="13968" xr:uid="{00000000-0005-0000-0000-0000CAA90000}"/>
    <cellStyle name="常规 9 18 2 4 3" xfId="9322" xr:uid="{00000000-0005-0000-0000-0000CBA90000}"/>
    <cellStyle name="常规 9 18 2 4 3 2" xfId="11143" xr:uid="{00000000-0005-0000-0000-0000CCA90000}"/>
    <cellStyle name="常规 9 18 2 4 4" xfId="12240" xr:uid="{00000000-0005-0000-0000-0000CDA90000}"/>
    <cellStyle name="常规 9 18 2 5" xfId="2787" xr:uid="{00000000-0005-0000-0000-0000CEA90000}"/>
    <cellStyle name="常规 9 18 2 5 2" xfId="2795" xr:uid="{00000000-0005-0000-0000-0000CFA90000}"/>
    <cellStyle name="常规 9 18 2 5 2 2" xfId="577" xr:uid="{00000000-0005-0000-0000-0000D0A90000}"/>
    <cellStyle name="常规 9 18 2 5 3" xfId="4619" xr:uid="{00000000-0005-0000-0000-0000D1A90000}"/>
    <cellStyle name="常规 9 18 2 6" xfId="2805" xr:uid="{00000000-0005-0000-0000-0000D2A90000}"/>
    <cellStyle name="常规 9 18 2 6 2" xfId="4623" xr:uid="{00000000-0005-0000-0000-0000D3A90000}"/>
    <cellStyle name="常规 9 18 2 7" xfId="2647" xr:uid="{00000000-0005-0000-0000-0000D4A90000}"/>
    <cellStyle name="常规 9 18 3" xfId="44364" xr:uid="{00000000-0005-0000-0000-0000D5A90000}"/>
    <cellStyle name="常规 9 18 3 2" xfId="882" xr:uid="{00000000-0005-0000-0000-0000D6A90000}"/>
    <cellStyle name="常规 9 18 3 2 2" xfId="2948" xr:uid="{00000000-0005-0000-0000-0000D7A90000}"/>
    <cellStyle name="常规 9 18 3 2 2 2" xfId="27347" xr:uid="{00000000-0005-0000-0000-0000D8A90000}"/>
    <cellStyle name="常规 9 18 3 2 2 2 2" xfId="44365" xr:uid="{00000000-0005-0000-0000-0000D9A90000}"/>
    <cellStyle name="常规 9 18 3 2 2 2 2 2" xfId="44366" xr:uid="{00000000-0005-0000-0000-0000DAA90000}"/>
    <cellStyle name="常规 9 18 3 2 2 2 3" xfId="41721" xr:uid="{00000000-0005-0000-0000-0000DBA90000}"/>
    <cellStyle name="常规 9 18 3 2 2 3" xfId="44367" xr:uid="{00000000-0005-0000-0000-0000DCA90000}"/>
    <cellStyle name="常规 9 18 3 2 2 3 2" xfId="44368" xr:uid="{00000000-0005-0000-0000-0000DDA90000}"/>
    <cellStyle name="常规 9 18 3 2 2 4" xfId="44369" xr:uid="{00000000-0005-0000-0000-0000DEA90000}"/>
    <cellStyle name="常规 9 18 3 2 3" xfId="12474" xr:uid="{00000000-0005-0000-0000-0000DFA90000}"/>
    <cellStyle name="常规 9 18 3 2 3 2" xfId="44370" xr:uid="{00000000-0005-0000-0000-0000E0A90000}"/>
    <cellStyle name="常规 9 18 3 2 3 2 2" xfId="44371" xr:uid="{00000000-0005-0000-0000-0000E1A90000}"/>
    <cellStyle name="常规 9 18 3 2 3 3" xfId="44372" xr:uid="{00000000-0005-0000-0000-0000E2A90000}"/>
    <cellStyle name="常规 9 18 3 2 4" xfId="12479" xr:uid="{00000000-0005-0000-0000-0000E3A90000}"/>
    <cellStyle name="常规 9 18 3 2 4 2" xfId="44373" xr:uid="{00000000-0005-0000-0000-0000E4A90000}"/>
    <cellStyle name="常规 9 18 3 2 5" xfId="44374" xr:uid="{00000000-0005-0000-0000-0000E5A90000}"/>
    <cellStyle name="常规 9 18 3 3" xfId="2968" xr:uid="{00000000-0005-0000-0000-0000E6A90000}"/>
    <cellStyle name="常规 9 18 3 3 2" xfId="7143" xr:uid="{00000000-0005-0000-0000-0000E7A90000}"/>
    <cellStyle name="常规 9 18 3 3 2 2" xfId="13970" xr:uid="{00000000-0005-0000-0000-0000E8A90000}"/>
    <cellStyle name="常规 9 18 3 3 2 2 2" xfId="10409" xr:uid="{00000000-0005-0000-0000-0000E9A90000}"/>
    <cellStyle name="常规 9 18 3 3 2 3" xfId="10281" xr:uid="{00000000-0005-0000-0000-0000EAA90000}"/>
    <cellStyle name="常规 9 18 3 3 3" xfId="12494" xr:uid="{00000000-0005-0000-0000-0000EBA90000}"/>
    <cellStyle name="常规 9 18 3 3 3 2" xfId="11367" xr:uid="{00000000-0005-0000-0000-0000ECA90000}"/>
    <cellStyle name="常规 9 18 3 3 4" xfId="12499" xr:uid="{00000000-0005-0000-0000-0000EDA90000}"/>
    <cellStyle name="常规 9 18 3 4" xfId="2399" xr:uid="{00000000-0005-0000-0000-0000EEA90000}"/>
    <cellStyle name="常规 9 18 3 4 2" xfId="9330" xr:uid="{00000000-0005-0000-0000-0000EFA90000}"/>
    <cellStyle name="常规 9 18 3 4 2 2" xfId="13973" xr:uid="{00000000-0005-0000-0000-0000F0A90000}"/>
    <cellStyle name="常规 9 18 3 4 3" xfId="12517" xr:uid="{00000000-0005-0000-0000-0000F1A90000}"/>
    <cellStyle name="常规 9 18 3 5" xfId="2820" xr:uid="{00000000-0005-0000-0000-0000F2A90000}"/>
    <cellStyle name="常规 9 18 3 5 2" xfId="2058" xr:uid="{00000000-0005-0000-0000-0000F3A90000}"/>
    <cellStyle name="常规 9 18 3 6" xfId="4633" xr:uid="{00000000-0005-0000-0000-0000F4A90000}"/>
    <cellStyle name="常规 9 18 4" xfId="44375" xr:uid="{00000000-0005-0000-0000-0000F5A90000}"/>
    <cellStyle name="常规 9 18 4 2" xfId="44376" xr:uid="{00000000-0005-0000-0000-0000F6A90000}"/>
    <cellStyle name="常规 9 18 4 2 2" xfId="27392" xr:uid="{00000000-0005-0000-0000-0000F7A90000}"/>
    <cellStyle name="常规 9 18 4 2 2 2" xfId="44377" xr:uid="{00000000-0005-0000-0000-0000F8A90000}"/>
    <cellStyle name="常规 9 18 4 2 2 2 2" xfId="44378" xr:uid="{00000000-0005-0000-0000-0000F9A90000}"/>
    <cellStyle name="常规 9 18 4 2 2 3" xfId="44379" xr:uid="{00000000-0005-0000-0000-0000FAA90000}"/>
    <cellStyle name="常规 9 18 4 2 3" xfId="44380" xr:uid="{00000000-0005-0000-0000-0000FBA90000}"/>
    <cellStyle name="常规 9 18 4 2 3 2" xfId="44381" xr:uid="{00000000-0005-0000-0000-0000FCA90000}"/>
    <cellStyle name="常规 9 18 4 2 4" xfId="44382" xr:uid="{00000000-0005-0000-0000-0000FDA90000}"/>
    <cellStyle name="常规 9 18 4 3" xfId="7155" xr:uid="{00000000-0005-0000-0000-0000FEA90000}"/>
    <cellStyle name="常规 9 18 4 3 2" xfId="9033" xr:uid="{00000000-0005-0000-0000-0000FFA90000}"/>
    <cellStyle name="常规 9 18 4 3 2 2" xfId="9043" xr:uid="{00000000-0005-0000-0000-000000AA0000}"/>
    <cellStyle name="常规 9 18 4 3 3" xfId="9047" xr:uid="{00000000-0005-0000-0000-000001AA0000}"/>
    <cellStyle name="常规 9 18 4 4" xfId="9334" xr:uid="{00000000-0005-0000-0000-000002AA0000}"/>
    <cellStyle name="常规 9 18 4 4 2" xfId="9069" xr:uid="{00000000-0005-0000-0000-000003AA0000}"/>
    <cellStyle name="常规 9 18 4 5" xfId="4639" xr:uid="{00000000-0005-0000-0000-000004AA0000}"/>
    <cellStyle name="常规 9 18 5" xfId="44383" xr:uid="{00000000-0005-0000-0000-000005AA0000}"/>
    <cellStyle name="常规 9 18 5 2" xfId="44384" xr:uid="{00000000-0005-0000-0000-000006AA0000}"/>
    <cellStyle name="常规 9 18 5 2 2" xfId="44385" xr:uid="{00000000-0005-0000-0000-000007AA0000}"/>
    <cellStyle name="常规 9 18 5 2 2 2" xfId="9940" xr:uid="{00000000-0005-0000-0000-000008AA0000}"/>
    <cellStyle name="常规 9 18 5 2 3" xfId="44386" xr:uid="{00000000-0005-0000-0000-000009AA0000}"/>
    <cellStyle name="常规 9 18 5 3" xfId="9770" xr:uid="{00000000-0005-0000-0000-00000AAA0000}"/>
    <cellStyle name="常规 9 18 5 3 2" xfId="9113" xr:uid="{00000000-0005-0000-0000-00000BAA0000}"/>
    <cellStyle name="常规 9 18 5 4" xfId="9776" xr:uid="{00000000-0005-0000-0000-00000CAA0000}"/>
    <cellStyle name="常规 9 18 6" xfId="44387" xr:uid="{00000000-0005-0000-0000-00000DAA0000}"/>
    <cellStyle name="常规 9 18 6 2" xfId="44388" xr:uid="{00000000-0005-0000-0000-00000EAA0000}"/>
    <cellStyle name="常规 9 18 6 2 2" xfId="44390" xr:uid="{00000000-0005-0000-0000-00000FAA0000}"/>
    <cellStyle name="常规 9 18 6 3" xfId="9785" xr:uid="{00000000-0005-0000-0000-000010AA0000}"/>
    <cellStyle name="常规 9 18 7" xfId="44391" xr:uid="{00000000-0005-0000-0000-000011AA0000}"/>
    <cellStyle name="常规 9 18 7 2" xfId="44392" xr:uid="{00000000-0005-0000-0000-000012AA0000}"/>
    <cellStyle name="常规 9 18 8" xfId="44393" xr:uid="{00000000-0005-0000-0000-000013AA0000}"/>
    <cellStyle name="常规 9 19" xfId="44395" xr:uid="{00000000-0005-0000-0000-000014AA0000}"/>
    <cellStyle name="常规 9 19 2" xfId="44397" xr:uid="{00000000-0005-0000-0000-000015AA0000}"/>
    <cellStyle name="常规 9 19 2 2" xfId="17657" xr:uid="{00000000-0005-0000-0000-000016AA0000}"/>
    <cellStyle name="常规 9 19 2 2 2" xfId="22448" xr:uid="{00000000-0005-0000-0000-000017AA0000}"/>
    <cellStyle name="常规 9 19 2 2 2 2" xfId="44398" xr:uid="{00000000-0005-0000-0000-000018AA0000}"/>
    <cellStyle name="常规 9 19 2 2 2 2 2" xfId="21153" xr:uid="{00000000-0005-0000-0000-000019AA0000}"/>
    <cellStyle name="常规 9 19 2 2 2 2 2 2" xfId="22984" xr:uid="{00000000-0005-0000-0000-00001AAA0000}"/>
    <cellStyle name="常规 9 19 2 2 2 2 2 2 2" xfId="31856" xr:uid="{00000000-0005-0000-0000-00001BAA0000}"/>
    <cellStyle name="常规 9 19 2 2 2 2 2 3" xfId="34637" xr:uid="{00000000-0005-0000-0000-00001CAA0000}"/>
    <cellStyle name="常规 9 19 2 2 2 2 3" xfId="206" xr:uid="{00000000-0005-0000-0000-00001DAA0000}"/>
    <cellStyle name="常规 9 19 2 2 2 2 3 2" xfId="12974" xr:uid="{00000000-0005-0000-0000-00001EAA0000}"/>
    <cellStyle name="常规 9 19 2 2 2 2 4" xfId="34639" xr:uid="{00000000-0005-0000-0000-00001FAA0000}"/>
    <cellStyle name="常规 9 19 2 2 2 3" xfId="44399" xr:uid="{00000000-0005-0000-0000-000020AA0000}"/>
    <cellStyle name="常规 9 19 2 2 2 3 2" xfId="22989" xr:uid="{00000000-0005-0000-0000-000021AA0000}"/>
    <cellStyle name="常规 9 19 2 2 2 3 2 2" xfId="34647" xr:uid="{00000000-0005-0000-0000-000022AA0000}"/>
    <cellStyle name="常规 9 19 2 2 2 3 3" xfId="34650" xr:uid="{00000000-0005-0000-0000-000023AA0000}"/>
    <cellStyle name="常规 9 19 2 2 2 4" xfId="44400" xr:uid="{00000000-0005-0000-0000-000024AA0000}"/>
    <cellStyle name="常规 9 19 2 2 2 4 2" xfId="34656" xr:uid="{00000000-0005-0000-0000-000025AA0000}"/>
    <cellStyle name="常规 9 19 2 2 2 5" xfId="44401" xr:uid="{00000000-0005-0000-0000-000026AA0000}"/>
    <cellStyle name="常规 9 19 2 2 3" xfId="44402" xr:uid="{00000000-0005-0000-0000-000027AA0000}"/>
    <cellStyle name="常规 9 19 2 2 3 2" xfId="44403" xr:uid="{00000000-0005-0000-0000-000028AA0000}"/>
    <cellStyle name="常规 9 19 2 2 3 2 2" xfId="10768" xr:uid="{00000000-0005-0000-0000-000029AA0000}"/>
    <cellStyle name="常规 9 19 2 2 3 2 2 2" xfId="34674" xr:uid="{00000000-0005-0000-0000-00002AAA0000}"/>
    <cellStyle name="常规 9 19 2 2 3 2 3" xfId="26200" xr:uid="{00000000-0005-0000-0000-00002BAA0000}"/>
    <cellStyle name="常规 9 19 2 2 3 3" xfId="44404" xr:uid="{00000000-0005-0000-0000-00002CAA0000}"/>
    <cellStyle name="常规 9 19 2 2 3 3 2" xfId="34677" xr:uid="{00000000-0005-0000-0000-00002DAA0000}"/>
    <cellStyle name="常规 9 19 2 2 3 4" xfId="44405" xr:uid="{00000000-0005-0000-0000-00002EAA0000}"/>
    <cellStyle name="常规 9 19 2 2 4" xfId="44406" xr:uid="{00000000-0005-0000-0000-00002FAA0000}"/>
    <cellStyle name="常规 9 19 2 2 4 2" xfId="44407" xr:uid="{00000000-0005-0000-0000-000030AA0000}"/>
    <cellStyle name="常规 9 19 2 2 4 2 2" xfId="34691" xr:uid="{00000000-0005-0000-0000-000031AA0000}"/>
    <cellStyle name="常规 9 19 2 2 4 3" xfId="44408" xr:uid="{00000000-0005-0000-0000-000032AA0000}"/>
    <cellStyle name="常规 9 19 2 2 5" xfId="44409" xr:uid="{00000000-0005-0000-0000-000033AA0000}"/>
    <cellStyle name="常规 9 19 2 2 5 2" xfId="44410" xr:uid="{00000000-0005-0000-0000-000034AA0000}"/>
    <cellStyle name="常规 9 19 2 2 6" xfId="44411" xr:uid="{00000000-0005-0000-0000-000035AA0000}"/>
    <cellStyle name="常规 9 19 2 3" xfId="14124" xr:uid="{00000000-0005-0000-0000-000036AA0000}"/>
    <cellStyle name="常规 9 19 2 3 2" xfId="14135" xr:uid="{00000000-0005-0000-0000-000037AA0000}"/>
    <cellStyle name="常规 9 19 2 3 2 2" xfId="14143" xr:uid="{00000000-0005-0000-0000-000038AA0000}"/>
    <cellStyle name="常规 9 19 2 3 2 2 2" xfId="14152" xr:uid="{00000000-0005-0000-0000-000039AA0000}"/>
    <cellStyle name="常规 9 19 2 3 2 2 2 2" xfId="14162" xr:uid="{00000000-0005-0000-0000-00003AAA0000}"/>
    <cellStyle name="常规 9 19 2 3 2 2 3" xfId="14168" xr:uid="{00000000-0005-0000-0000-00003BAA0000}"/>
    <cellStyle name="常规 9 19 2 3 2 3" xfId="14173" xr:uid="{00000000-0005-0000-0000-00003CAA0000}"/>
    <cellStyle name="常规 9 19 2 3 2 3 2" xfId="14177" xr:uid="{00000000-0005-0000-0000-00003DAA0000}"/>
    <cellStyle name="常规 9 19 2 3 2 4" xfId="14183" xr:uid="{00000000-0005-0000-0000-00003EAA0000}"/>
    <cellStyle name="常规 9 19 2 3 3" xfId="14189" xr:uid="{00000000-0005-0000-0000-00003FAA0000}"/>
    <cellStyle name="常规 9 19 2 3 3 2" xfId="14197" xr:uid="{00000000-0005-0000-0000-000040AA0000}"/>
    <cellStyle name="常规 9 19 2 3 3 2 2" xfId="14209" xr:uid="{00000000-0005-0000-0000-000041AA0000}"/>
    <cellStyle name="常规 9 19 2 3 3 3" xfId="14219" xr:uid="{00000000-0005-0000-0000-000042AA0000}"/>
    <cellStyle name="常规 9 19 2 3 4" xfId="14221" xr:uid="{00000000-0005-0000-0000-000043AA0000}"/>
    <cellStyle name="常规 9 19 2 3 4 2" xfId="14228" xr:uid="{00000000-0005-0000-0000-000044AA0000}"/>
    <cellStyle name="常规 9 19 2 3 5" xfId="14230" xr:uid="{00000000-0005-0000-0000-000045AA0000}"/>
    <cellStyle name="常规 9 19 2 4" xfId="14240" xr:uid="{00000000-0005-0000-0000-000046AA0000}"/>
    <cellStyle name="常规 9 19 2 4 2" xfId="3597" xr:uid="{00000000-0005-0000-0000-000047AA0000}"/>
    <cellStyle name="常规 9 19 2 4 2 2" xfId="14244" xr:uid="{00000000-0005-0000-0000-000048AA0000}"/>
    <cellStyle name="常规 9 19 2 4 2 2 2" xfId="14248" xr:uid="{00000000-0005-0000-0000-000049AA0000}"/>
    <cellStyle name="常规 9 19 2 4 2 3" xfId="9145" xr:uid="{00000000-0005-0000-0000-00004AAA0000}"/>
    <cellStyle name="常规 9 19 2 4 3" xfId="14250" xr:uid="{00000000-0005-0000-0000-00004BAA0000}"/>
    <cellStyle name="常规 9 19 2 4 3 2" xfId="14257" xr:uid="{00000000-0005-0000-0000-00004CAA0000}"/>
    <cellStyle name="常规 9 19 2 4 4" xfId="14259" xr:uid="{00000000-0005-0000-0000-00004DAA0000}"/>
    <cellStyle name="常规 9 19 2 5" xfId="14270" xr:uid="{00000000-0005-0000-0000-00004EAA0000}"/>
    <cellStyle name="常规 9 19 2 5 2" xfId="14273" xr:uid="{00000000-0005-0000-0000-00004FAA0000}"/>
    <cellStyle name="常规 9 19 2 5 2 2" xfId="14277" xr:uid="{00000000-0005-0000-0000-000050AA0000}"/>
    <cellStyle name="常规 9 19 2 5 3" xfId="14279" xr:uid="{00000000-0005-0000-0000-000051AA0000}"/>
    <cellStyle name="常规 9 19 2 6" xfId="14281" xr:uid="{00000000-0005-0000-0000-000052AA0000}"/>
    <cellStyle name="常规 9 19 2 6 2" xfId="10967" xr:uid="{00000000-0005-0000-0000-000053AA0000}"/>
    <cellStyle name="常规 9 19 2 7" xfId="4484" xr:uid="{00000000-0005-0000-0000-000054AA0000}"/>
    <cellStyle name="常规 9 19 3" xfId="44412" xr:uid="{00000000-0005-0000-0000-000055AA0000}"/>
    <cellStyle name="常规 9 19 3 2" xfId="3707" xr:uid="{00000000-0005-0000-0000-000056AA0000}"/>
    <cellStyle name="常规 9 19 3 2 2" xfId="3725" xr:uid="{00000000-0005-0000-0000-000057AA0000}"/>
    <cellStyle name="常规 9 19 3 2 2 2" xfId="23007" xr:uid="{00000000-0005-0000-0000-000058AA0000}"/>
    <cellStyle name="常规 9 19 3 2 2 2 2" xfId="23011" xr:uid="{00000000-0005-0000-0000-000059AA0000}"/>
    <cellStyle name="常规 9 19 3 2 2 2 2 2" xfId="36428" xr:uid="{00000000-0005-0000-0000-00005AAA0000}"/>
    <cellStyle name="常规 9 19 3 2 2 2 3" xfId="36434" xr:uid="{00000000-0005-0000-0000-00005BAA0000}"/>
    <cellStyle name="常规 9 19 3 2 2 3" xfId="44413" xr:uid="{00000000-0005-0000-0000-00005CAA0000}"/>
    <cellStyle name="常规 9 19 3 2 2 3 2" xfId="36450" xr:uid="{00000000-0005-0000-0000-00005DAA0000}"/>
    <cellStyle name="常规 9 19 3 2 2 4" xfId="44414" xr:uid="{00000000-0005-0000-0000-00005EAA0000}"/>
    <cellStyle name="常规 9 19 3 2 3" xfId="23018" xr:uid="{00000000-0005-0000-0000-00005FAA0000}"/>
    <cellStyle name="常规 9 19 3 2 3 2" xfId="41496" xr:uid="{00000000-0005-0000-0000-000060AA0000}"/>
    <cellStyle name="常规 9 19 3 2 3 2 2" xfId="11262" xr:uid="{00000000-0005-0000-0000-000061AA0000}"/>
    <cellStyle name="常规 9 19 3 2 3 3" xfId="44415" xr:uid="{00000000-0005-0000-0000-000062AA0000}"/>
    <cellStyle name="常规 9 19 3 2 4" xfId="23025" xr:uid="{00000000-0005-0000-0000-000063AA0000}"/>
    <cellStyle name="常规 9 19 3 2 4 2" xfId="44416" xr:uid="{00000000-0005-0000-0000-000064AA0000}"/>
    <cellStyle name="常规 9 19 3 2 5" xfId="44417" xr:uid="{00000000-0005-0000-0000-000065AA0000}"/>
    <cellStyle name="常规 9 19 3 3" xfId="3755" xr:uid="{00000000-0005-0000-0000-000066AA0000}"/>
    <cellStyle name="常规 9 19 3 3 2" xfId="14293" xr:uid="{00000000-0005-0000-0000-000067AA0000}"/>
    <cellStyle name="常规 9 19 3 3 2 2" xfId="14300" xr:uid="{00000000-0005-0000-0000-000068AA0000}"/>
    <cellStyle name="常规 9 19 3 3 2 2 2" xfId="14304" xr:uid="{00000000-0005-0000-0000-000069AA0000}"/>
    <cellStyle name="常规 9 19 3 3 2 3" xfId="14309" xr:uid="{00000000-0005-0000-0000-00006AAA0000}"/>
    <cellStyle name="常规 9 19 3 3 3" xfId="14311" xr:uid="{00000000-0005-0000-0000-00006BAA0000}"/>
    <cellStyle name="常规 9 19 3 3 3 2" xfId="14320" xr:uid="{00000000-0005-0000-0000-00006CAA0000}"/>
    <cellStyle name="常规 9 19 3 3 4" xfId="14328" xr:uid="{00000000-0005-0000-0000-00006DAA0000}"/>
    <cellStyle name="常规 9 19 3 4" xfId="14346" xr:uid="{00000000-0005-0000-0000-00006EAA0000}"/>
    <cellStyle name="常规 9 19 3 4 2" xfId="14349" xr:uid="{00000000-0005-0000-0000-00006FAA0000}"/>
    <cellStyle name="常规 9 19 3 4 2 2" xfId="9026" xr:uid="{00000000-0005-0000-0000-000070AA0000}"/>
    <cellStyle name="常规 9 19 3 4 3" xfId="14353" xr:uid="{00000000-0005-0000-0000-000071AA0000}"/>
    <cellStyle name="常规 9 19 3 5" xfId="14355" xr:uid="{00000000-0005-0000-0000-000072AA0000}"/>
    <cellStyle name="常规 9 19 3 5 2" xfId="14359" xr:uid="{00000000-0005-0000-0000-000073AA0000}"/>
    <cellStyle name="常规 9 19 3 6" xfId="14361" xr:uid="{00000000-0005-0000-0000-000074AA0000}"/>
    <cellStyle name="常规 9 19 4" xfId="44418" xr:uid="{00000000-0005-0000-0000-000075AA0000}"/>
    <cellStyle name="常规 9 19 4 2" xfId="1948" xr:uid="{00000000-0005-0000-0000-000076AA0000}"/>
    <cellStyle name="常规 9 19 4 2 2" xfId="23032" xr:uid="{00000000-0005-0000-0000-000077AA0000}"/>
    <cellStyle name="常规 9 19 4 2 2 2" xfId="44419" xr:uid="{00000000-0005-0000-0000-000078AA0000}"/>
    <cellStyle name="常规 9 19 4 2 2 2 2" xfId="44023" xr:uid="{00000000-0005-0000-0000-000079AA0000}"/>
    <cellStyle name="常规 9 19 4 2 2 3" xfId="44420" xr:uid="{00000000-0005-0000-0000-00007AAA0000}"/>
    <cellStyle name="常规 9 19 4 2 3" xfId="41518" xr:uid="{00000000-0005-0000-0000-00007BAA0000}"/>
    <cellStyle name="常规 9 19 4 2 3 2" xfId="44421" xr:uid="{00000000-0005-0000-0000-00007CAA0000}"/>
    <cellStyle name="常规 9 19 4 2 4" xfId="44422" xr:uid="{00000000-0005-0000-0000-00007DAA0000}"/>
    <cellStyle name="常规 9 19 4 3" xfId="14374" xr:uid="{00000000-0005-0000-0000-00007EAA0000}"/>
    <cellStyle name="常规 9 19 4 3 2" xfId="9168" xr:uid="{00000000-0005-0000-0000-00007FAA0000}"/>
    <cellStyle name="常规 9 19 4 3 2 2" xfId="9650" xr:uid="{00000000-0005-0000-0000-000080AA0000}"/>
    <cellStyle name="常规 9 19 4 3 3" xfId="3337" xr:uid="{00000000-0005-0000-0000-000081AA0000}"/>
    <cellStyle name="常规 9 19 4 4" xfId="14386" xr:uid="{00000000-0005-0000-0000-000082AA0000}"/>
    <cellStyle name="常规 9 19 4 4 2" xfId="9670" xr:uid="{00000000-0005-0000-0000-000083AA0000}"/>
    <cellStyle name="常规 9 19 4 5" xfId="14390" xr:uid="{00000000-0005-0000-0000-000084AA0000}"/>
    <cellStyle name="常规 9 19 5" xfId="44423" xr:uid="{00000000-0005-0000-0000-000085AA0000}"/>
    <cellStyle name="常规 9 19 5 2" xfId="44424" xr:uid="{00000000-0005-0000-0000-000086AA0000}"/>
    <cellStyle name="常规 9 19 5 2 2" xfId="44425" xr:uid="{00000000-0005-0000-0000-000087AA0000}"/>
    <cellStyle name="常规 9 19 5 2 2 2" xfId="44426" xr:uid="{00000000-0005-0000-0000-000088AA0000}"/>
    <cellStyle name="常规 9 19 5 2 3" xfId="41557" xr:uid="{00000000-0005-0000-0000-000089AA0000}"/>
    <cellStyle name="常规 9 19 5 3" xfId="14398" xr:uid="{00000000-0005-0000-0000-00008AAA0000}"/>
    <cellStyle name="常规 9 19 5 3 2" xfId="14403" xr:uid="{00000000-0005-0000-0000-00008BAA0000}"/>
    <cellStyle name="常规 9 19 5 4" xfId="14405" xr:uid="{00000000-0005-0000-0000-00008CAA0000}"/>
    <cellStyle name="常规 9 19 6" xfId="21751" xr:uid="{00000000-0005-0000-0000-00008DAA0000}"/>
    <cellStyle name="常规 9 19 6 2" xfId="44427" xr:uid="{00000000-0005-0000-0000-00008EAA0000}"/>
    <cellStyle name="常规 9 19 6 2 2" xfId="44428" xr:uid="{00000000-0005-0000-0000-00008FAA0000}"/>
    <cellStyle name="常规 9 19 6 3" xfId="14413" xr:uid="{00000000-0005-0000-0000-000090AA0000}"/>
    <cellStyle name="常规 9 19 7" xfId="2913" xr:uid="{00000000-0005-0000-0000-000091AA0000}"/>
    <cellStyle name="常规 9 19 7 2" xfId="43974" xr:uid="{00000000-0005-0000-0000-000092AA0000}"/>
    <cellStyle name="常规 9 19 8" xfId="43982" xr:uid="{00000000-0005-0000-0000-000093AA0000}"/>
    <cellStyle name="常规 9 2" xfId="44429" xr:uid="{00000000-0005-0000-0000-000094AA0000}"/>
    <cellStyle name="常规 9 2 10" xfId="44430" xr:uid="{00000000-0005-0000-0000-000095AA0000}"/>
    <cellStyle name="常规 9 2 2" xfId="44431" xr:uid="{00000000-0005-0000-0000-000096AA0000}"/>
    <cellStyle name="常规 9 2 2 2" xfId="44432" xr:uid="{00000000-0005-0000-0000-000097AA0000}"/>
    <cellStyle name="常规 9 2 2 2 2" xfId="44433" xr:uid="{00000000-0005-0000-0000-000098AA0000}"/>
    <cellStyle name="常规 9 2 2 2 2 2" xfId="44434" xr:uid="{00000000-0005-0000-0000-000099AA0000}"/>
    <cellStyle name="常规 9 2 2 2 2 2 2" xfId="44435" xr:uid="{00000000-0005-0000-0000-00009AAA0000}"/>
    <cellStyle name="常规 9 2 2 2 2 2 2 2" xfId="44436" xr:uid="{00000000-0005-0000-0000-00009BAA0000}"/>
    <cellStyle name="常规 9 2 2 2 2 2 2 2 2" xfId="44437" xr:uid="{00000000-0005-0000-0000-00009CAA0000}"/>
    <cellStyle name="常规 9 2 2 2 2 2 2 2 2 2" xfId="44438" xr:uid="{00000000-0005-0000-0000-00009DAA0000}"/>
    <cellStyle name="常规 9 2 2 2 2 2 2 2 3" xfId="44439" xr:uid="{00000000-0005-0000-0000-00009EAA0000}"/>
    <cellStyle name="常规 9 2 2 2 2 2 2 3" xfId="44440" xr:uid="{00000000-0005-0000-0000-00009FAA0000}"/>
    <cellStyle name="常规 9 2 2 2 2 2 2 3 2" xfId="44441" xr:uid="{00000000-0005-0000-0000-0000A0AA0000}"/>
    <cellStyle name="常规 9 2 2 2 2 2 2 4" xfId="44442" xr:uid="{00000000-0005-0000-0000-0000A1AA0000}"/>
    <cellStyle name="常规 9 2 2 2 2 2 3" xfId="43500" xr:uid="{00000000-0005-0000-0000-0000A2AA0000}"/>
    <cellStyle name="常规 9 2 2 2 2 2 3 2" xfId="43502" xr:uid="{00000000-0005-0000-0000-0000A3AA0000}"/>
    <cellStyle name="常规 9 2 2 2 2 2 3 2 2" xfId="38840" xr:uid="{00000000-0005-0000-0000-0000A4AA0000}"/>
    <cellStyle name="常规 9 2 2 2 2 2 3 3" xfId="44443" xr:uid="{00000000-0005-0000-0000-0000A5AA0000}"/>
    <cellStyle name="常规 9 2 2 2 2 2 4" xfId="43504" xr:uid="{00000000-0005-0000-0000-0000A6AA0000}"/>
    <cellStyle name="常规 9 2 2 2 2 2 4 2" xfId="44444" xr:uid="{00000000-0005-0000-0000-0000A7AA0000}"/>
    <cellStyle name="常规 9 2 2 2 2 2 5" xfId="44445" xr:uid="{00000000-0005-0000-0000-0000A8AA0000}"/>
    <cellStyle name="常规 9 2 2 2 2 3" xfId="44446" xr:uid="{00000000-0005-0000-0000-0000A9AA0000}"/>
    <cellStyle name="常规 9 2 2 2 2 3 2" xfId="44447" xr:uid="{00000000-0005-0000-0000-0000AAAA0000}"/>
    <cellStyle name="常规 9 2 2 2 2 3 2 2" xfId="44448" xr:uid="{00000000-0005-0000-0000-0000ABAA0000}"/>
    <cellStyle name="常规 9 2 2 2 2 3 2 2 2" xfId="44449" xr:uid="{00000000-0005-0000-0000-0000ACAA0000}"/>
    <cellStyle name="常规 9 2 2 2 2 3 2 3" xfId="44450" xr:uid="{00000000-0005-0000-0000-0000ADAA0000}"/>
    <cellStyle name="常规 9 2 2 2 2 3 3" xfId="20283" xr:uid="{00000000-0005-0000-0000-0000AEAA0000}"/>
    <cellStyle name="常规 9 2 2 2 2 3 3 2" xfId="44451" xr:uid="{00000000-0005-0000-0000-0000AFAA0000}"/>
    <cellStyle name="常规 9 2 2 2 2 3 4" xfId="44452" xr:uid="{00000000-0005-0000-0000-0000B0AA0000}"/>
    <cellStyle name="常规 9 2 2 2 2 4" xfId="44453" xr:uid="{00000000-0005-0000-0000-0000B1AA0000}"/>
    <cellStyle name="常规 9 2 2 2 2 4 2" xfId="44454" xr:uid="{00000000-0005-0000-0000-0000B2AA0000}"/>
    <cellStyle name="常规 9 2 2 2 2 4 2 2" xfId="44455" xr:uid="{00000000-0005-0000-0000-0000B3AA0000}"/>
    <cellStyle name="常规 9 2 2 2 2 4 3" xfId="8263" xr:uid="{00000000-0005-0000-0000-0000B4AA0000}"/>
    <cellStyle name="常规 9 2 2 2 2 5" xfId="44456" xr:uid="{00000000-0005-0000-0000-0000B5AA0000}"/>
    <cellStyle name="常规 9 2 2 2 2 5 2" xfId="44457" xr:uid="{00000000-0005-0000-0000-0000B6AA0000}"/>
    <cellStyle name="常规 9 2 2 2 2 6" xfId="38947" xr:uid="{00000000-0005-0000-0000-0000B7AA0000}"/>
    <cellStyle name="常规 9 2 2 2 3" xfId="44458" xr:uid="{00000000-0005-0000-0000-0000B8AA0000}"/>
    <cellStyle name="常规 9 2 2 2 3 2" xfId="44459" xr:uid="{00000000-0005-0000-0000-0000B9AA0000}"/>
    <cellStyle name="常规 9 2 2 2 3 2 2" xfId="44460" xr:uid="{00000000-0005-0000-0000-0000BAAA0000}"/>
    <cellStyle name="常规 9 2 2 2 3 2 2 2" xfId="44461" xr:uid="{00000000-0005-0000-0000-0000BBAA0000}"/>
    <cellStyle name="常规 9 2 2 2 3 2 2 2 2" xfId="44462" xr:uid="{00000000-0005-0000-0000-0000BCAA0000}"/>
    <cellStyle name="常规 9 2 2 2 3 2 2 3" xfId="44463" xr:uid="{00000000-0005-0000-0000-0000BDAA0000}"/>
    <cellStyle name="常规 9 2 2 2 3 2 3" xfId="43613" xr:uid="{00000000-0005-0000-0000-0000BEAA0000}"/>
    <cellStyle name="常规 9 2 2 2 3 2 3 2" xfId="43615" xr:uid="{00000000-0005-0000-0000-0000BFAA0000}"/>
    <cellStyle name="常规 9 2 2 2 3 2 4" xfId="43617" xr:uid="{00000000-0005-0000-0000-0000C0AA0000}"/>
    <cellStyle name="常规 9 2 2 2 3 3" xfId="44464" xr:uid="{00000000-0005-0000-0000-0000C1AA0000}"/>
    <cellStyle name="常规 9 2 2 2 3 3 2" xfId="44465" xr:uid="{00000000-0005-0000-0000-0000C2AA0000}"/>
    <cellStyle name="常规 9 2 2 2 3 3 2 2" xfId="44466" xr:uid="{00000000-0005-0000-0000-0000C3AA0000}"/>
    <cellStyle name="常规 9 2 2 2 3 3 3" xfId="43619" xr:uid="{00000000-0005-0000-0000-0000C4AA0000}"/>
    <cellStyle name="常规 9 2 2 2 3 4" xfId="44467" xr:uid="{00000000-0005-0000-0000-0000C5AA0000}"/>
    <cellStyle name="常规 9 2 2 2 3 4 2" xfId="40121" xr:uid="{00000000-0005-0000-0000-0000C6AA0000}"/>
    <cellStyle name="常规 9 2 2 2 3 5" xfId="44468" xr:uid="{00000000-0005-0000-0000-0000C7AA0000}"/>
    <cellStyle name="常规 9 2 2 2 4" xfId="44469" xr:uid="{00000000-0005-0000-0000-0000C8AA0000}"/>
    <cellStyle name="常规 9 2 2 2 4 2" xfId="44470" xr:uid="{00000000-0005-0000-0000-0000C9AA0000}"/>
    <cellStyle name="常规 9 2 2 2 4 2 2" xfId="44471" xr:uid="{00000000-0005-0000-0000-0000CAAA0000}"/>
    <cellStyle name="常规 9 2 2 2 4 2 2 2" xfId="44472" xr:uid="{00000000-0005-0000-0000-0000CBAA0000}"/>
    <cellStyle name="常规 9 2 2 2 4 2 3" xfId="43724" xr:uid="{00000000-0005-0000-0000-0000CCAA0000}"/>
    <cellStyle name="常规 9 2 2 2 4 3" xfId="44473" xr:uid="{00000000-0005-0000-0000-0000CDAA0000}"/>
    <cellStyle name="常规 9 2 2 2 4 3 2" xfId="44474" xr:uid="{00000000-0005-0000-0000-0000CEAA0000}"/>
    <cellStyle name="常规 9 2 2 2 4 4" xfId="44475" xr:uid="{00000000-0005-0000-0000-0000CFAA0000}"/>
    <cellStyle name="常规 9 2 2 2 5" xfId="44476" xr:uid="{00000000-0005-0000-0000-0000D0AA0000}"/>
    <cellStyle name="常规 9 2 2 2 5 2" xfId="44477" xr:uid="{00000000-0005-0000-0000-0000D1AA0000}"/>
    <cellStyle name="常规 9 2 2 2 5 2 2" xfId="44478" xr:uid="{00000000-0005-0000-0000-0000D2AA0000}"/>
    <cellStyle name="常规 9 2 2 2 5 3" xfId="44479" xr:uid="{00000000-0005-0000-0000-0000D3AA0000}"/>
    <cellStyle name="常规 9 2 2 2 6" xfId="28489" xr:uid="{00000000-0005-0000-0000-0000D4AA0000}"/>
    <cellStyle name="常规 9 2 2 2 6 2" xfId="28493" xr:uid="{00000000-0005-0000-0000-0000D5AA0000}"/>
    <cellStyle name="常规 9 2 2 2 7" xfId="28524" xr:uid="{00000000-0005-0000-0000-0000D6AA0000}"/>
    <cellStyle name="常规 9 2 2 3" xfId="44480" xr:uid="{00000000-0005-0000-0000-0000D7AA0000}"/>
    <cellStyle name="常规 9 2 2 3 2" xfId="18559" xr:uid="{00000000-0005-0000-0000-0000D8AA0000}"/>
    <cellStyle name="常规 9 2 2 3 2 2" xfId="2270" xr:uid="{00000000-0005-0000-0000-0000D9AA0000}"/>
    <cellStyle name="常规 9 2 2 3 2 2 2" xfId="6238" xr:uid="{00000000-0005-0000-0000-0000DAAA0000}"/>
    <cellStyle name="常规 9 2 2 3 2 2 2 2" xfId="44481" xr:uid="{00000000-0005-0000-0000-0000DBAA0000}"/>
    <cellStyle name="常规 9 2 2 3 2 2 2 2 2" xfId="44482" xr:uid="{00000000-0005-0000-0000-0000DCAA0000}"/>
    <cellStyle name="常规 9 2 2 3 2 2 2 3" xfId="44483" xr:uid="{00000000-0005-0000-0000-0000DDAA0000}"/>
    <cellStyle name="常规 9 2 2 3 2 2 3" xfId="44485" xr:uid="{00000000-0005-0000-0000-0000DEAA0000}"/>
    <cellStyle name="常规 9 2 2 3 2 2 3 2" xfId="44487" xr:uid="{00000000-0005-0000-0000-0000DFAA0000}"/>
    <cellStyle name="常规 9 2 2 3 2 2 4" xfId="44489" xr:uid="{00000000-0005-0000-0000-0000E0AA0000}"/>
    <cellStyle name="常规 9 2 2 3 2 3" xfId="2355" xr:uid="{00000000-0005-0000-0000-0000E1AA0000}"/>
    <cellStyle name="常规 9 2 2 3 2 3 2" xfId="44490" xr:uid="{00000000-0005-0000-0000-0000E2AA0000}"/>
    <cellStyle name="常规 9 2 2 3 2 3 2 2" xfId="44491" xr:uid="{00000000-0005-0000-0000-0000E3AA0000}"/>
    <cellStyle name="常规 9 2 2 3 2 3 3" xfId="17017" xr:uid="{00000000-0005-0000-0000-0000E4AA0000}"/>
    <cellStyle name="常规 9 2 2 3 2 4" xfId="44492" xr:uid="{00000000-0005-0000-0000-0000E5AA0000}"/>
    <cellStyle name="常规 9 2 2 3 2 4 2" xfId="44493" xr:uid="{00000000-0005-0000-0000-0000E6AA0000}"/>
    <cellStyle name="常规 9 2 2 3 2 5" xfId="44494" xr:uid="{00000000-0005-0000-0000-0000E7AA0000}"/>
    <cellStyle name="常规 9 2 2 3 3" xfId="22781" xr:uid="{00000000-0005-0000-0000-0000E8AA0000}"/>
    <cellStyle name="常规 9 2 2 3 3 2" xfId="6265" xr:uid="{00000000-0005-0000-0000-0000E9AA0000}"/>
    <cellStyle name="常规 9 2 2 3 3 2 2" xfId="44495" xr:uid="{00000000-0005-0000-0000-0000EAAA0000}"/>
    <cellStyle name="常规 9 2 2 3 3 2 2 2" xfId="44496" xr:uid="{00000000-0005-0000-0000-0000EBAA0000}"/>
    <cellStyle name="常规 9 2 2 3 3 2 3" xfId="44498" xr:uid="{00000000-0005-0000-0000-0000ECAA0000}"/>
    <cellStyle name="常规 9 2 2 3 3 3" xfId="44499" xr:uid="{00000000-0005-0000-0000-0000EDAA0000}"/>
    <cellStyle name="常规 9 2 2 3 3 3 2" xfId="44500" xr:uid="{00000000-0005-0000-0000-0000EEAA0000}"/>
    <cellStyle name="常规 9 2 2 3 3 4" xfId="44501" xr:uid="{00000000-0005-0000-0000-0000EFAA0000}"/>
    <cellStyle name="常规 9 2 2 3 4" xfId="22786" xr:uid="{00000000-0005-0000-0000-0000F0AA0000}"/>
    <cellStyle name="常规 9 2 2 3 4 2" xfId="44502" xr:uid="{00000000-0005-0000-0000-0000F1AA0000}"/>
    <cellStyle name="常规 9 2 2 3 4 2 2" xfId="43621" xr:uid="{00000000-0005-0000-0000-0000F2AA0000}"/>
    <cellStyle name="常规 9 2 2 3 4 3" xfId="44503" xr:uid="{00000000-0005-0000-0000-0000F3AA0000}"/>
    <cellStyle name="常规 9 2 2 3 5" xfId="44504" xr:uid="{00000000-0005-0000-0000-0000F4AA0000}"/>
    <cellStyle name="常规 9 2 2 3 5 2" xfId="44505" xr:uid="{00000000-0005-0000-0000-0000F5AA0000}"/>
    <cellStyle name="常规 9 2 2 3 6" xfId="27601" xr:uid="{00000000-0005-0000-0000-0000F6AA0000}"/>
    <cellStyle name="常规 9 2 2 4" xfId="44506" xr:uid="{00000000-0005-0000-0000-0000F7AA0000}"/>
    <cellStyle name="常规 9 2 2 4 2" xfId="22788" xr:uid="{00000000-0005-0000-0000-0000F8AA0000}"/>
    <cellStyle name="常规 9 2 2 4 2 2" xfId="6370" xr:uid="{00000000-0005-0000-0000-0000F9AA0000}"/>
    <cellStyle name="常规 9 2 2 4 2 2 2" xfId="11901" xr:uid="{00000000-0005-0000-0000-0000FAAA0000}"/>
    <cellStyle name="常规 9 2 2 4 2 2 2 2" xfId="44507" xr:uid="{00000000-0005-0000-0000-0000FBAA0000}"/>
    <cellStyle name="常规 9 2 2 4 2 2 3" xfId="44508" xr:uid="{00000000-0005-0000-0000-0000FCAA0000}"/>
    <cellStyle name="常规 9 2 2 4 2 3" xfId="11909" xr:uid="{00000000-0005-0000-0000-0000FDAA0000}"/>
    <cellStyle name="常规 9 2 2 4 2 3 2" xfId="44509" xr:uid="{00000000-0005-0000-0000-0000FEAA0000}"/>
    <cellStyle name="常规 9 2 2 4 2 4" xfId="44510" xr:uid="{00000000-0005-0000-0000-0000FFAA0000}"/>
    <cellStyle name="常规 9 2 2 4 3" xfId="22793" xr:uid="{00000000-0005-0000-0000-000000AB0000}"/>
    <cellStyle name="常规 9 2 2 4 3 2" xfId="11937" xr:uid="{00000000-0005-0000-0000-000001AB0000}"/>
    <cellStyle name="常规 9 2 2 4 3 2 2" xfId="44511" xr:uid="{00000000-0005-0000-0000-000002AB0000}"/>
    <cellStyle name="常规 9 2 2 4 3 3" xfId="44512" xr:uid="{00000000-0005-0000-0000-000003AB0000}"/>
    <cellStyle name="常规 9 2 2 4 4" xfId="32378" xr:uid="{00000000-0005-0000-0000-000004AB0000}"/>
    <cellStyle name="常规 9 2 2 4 4 2" xfId="44513" xr:uid="{00000000-0005-0000-0000-000005AB0000}"/>
    <cellStyle name="常规 9 2 2 4 5" xfId="44514" xr:uid="{00000000-0005-0000-0000-000006AB0000}"/>
    <cellStyle name="常规 9 2 2 5" xfId="44515" xr:uid="{00000000-0005-0000-0000-000007AB0000}"/>
    <cellStyle name="常规 9 2 2 5 2" xfId="22803" xr:uid="{00000000-0005-0000-0000-000008AB0000}"/>
    <cellStyle name="常规 9 2 2 5 2 2" xfId="32399" xr:uid="{00000000-0005-0000-0000-000009AB0000}"/>
    <cellStyle name="常规 9 2 2 5 2 2 2" xfId="44516" xr:uid="{00000000-0005-0000-0000-00000AAB0000}"/>
    <cellStyle name="常规 9 2 2 5 2 3" xfId="44517" xr:uid="{00000000-0005-0000-0000-00000BAB0000}"/>
    <cellStyle name="常规 9 2 2 5 3" xfId="32402" xr:uid="{00000000-0005-0000-0000-00000CAB0000}"/>
    <cellStyle name="常规 9 2 2 5 3 2" xfId="44518" xr:uid="{00000000-0005-0000-0000-00000DAB0000}"/>
    <cellStyle name="常规 9 2 2 5 4" xfId="5576" xr:uid="{00000000-0005-0000-0000-00000EAB0000}"/>
    <cellStyle name="常规 9 2 2 6" xfId="44519" xr:uid="{00000000-0005-0000-0000-00000FAB0000}"/>
    <cellStyle name="常规 9 2 2 6 2" xfId="32418" xr:uid="{00000000-0005-0000-0000-000010AB0000}"/>
    <cellStyle name="常规 9 2 2 6 2 2" xfId="44520" xr:uid="{00000000-0005-0000-0000-000011AB0000}"/>
    <cellStyle name="常规 9 2 2 6 3" xfId="44521" xr:uid="{00000000-0005-0000-0000-000012AB0000}"/>
    <cellStyle name="常规 9 2 2 7" xfId="22169" xr:uid="{00000000-0005-0000-0000-000013AB0000}"/>
    <cellStyle name="常规 9 2 2 7 2" xfId="19102" xr:uid="{00000000-0005-0000-0000-000014AB0000}"/>
    <cellStyle name="常规 9 2 2 8" xfId="22176" xr:uid="{00000000-0005-0000-0000-000015AB0000}"/>
    <cellStyle name="常规 9 2 3" xfId="44522" xr:uid="{00000000-0005-0000-0000-000016AB0000}"/>
    <cellStyle name="常规 9 2 3 2" xfId="44523" xr:uid="{00000000-0005-0000-0000-000017AB0000}"/>
    <cellStyle name="常规 9 2 3 2 2" xfId="44524" xr:uid="{00000000-0005-0000-0000-000018AB0000}"/>
    <cellStyle name="常规 9 2 3 2 2 2" xfId="44525" xr:uid="{00000000-0005-0000-0000-000019AB0000}"/>
    <cellStyle name="常规 9 2 3 2 2 2 2" xfId="44526" xr:uid="{00000000-0005-0000-0000-00001AAB0000}"/>
    <cellStyle name="常规 9 2 3 2 2 2 2 2" xfId="44527" xr:uid="{00000000-0005-0000-0000-00001BAB0000}"/>
    <cellStyle name="常规 9 2 3 2 2 2 2 2 2" xfId="44528" xr:uid="{00000000-0005-0000-0000-00001CAB0000}"/>
    <cellStyle name="常规 9 2 3 2 2 2 2 3" xfId="44135" xr:uid="{00000000-0005-0000-0000-00001DAB0000}"/>
    <cellStyle name="常规 9 2 3 2 2 2 3" xfId="16952" xr:uid="{00000000-0005-0000-0000-00001EAB0000}"/>
    <cellStyle name="常规 9 2 3 2 2 2 3 2" xfId="44529" xr:uid="{00000000-0005-0000-0000-00001FAB0000}"/>
    <cellStyle name="常规 9 2 3 2 2 2 4" xfId="44530" xr:uid="{00000000-0005-0000-0000-000020AB0000}"/>
    <cellStyle name="常规 9 2 3 2 2 3" xfId="44531" xr:uid="{00000000-0005-0000-0000-000021AB0000}"/>
    <cellStyle name="常规 9 2 3 2 2 3 2" xfId="44532" xr:uid="{00000000-0005-0000-0000-000022AB0000}"/>
    <cellStyle name="常规 9 2 3 2 2 3 2 2" xfId="36640" xr:uid="{00000000-0005-0000-0000-000023AB0000}"/>
    <cellStyle name="常规 9 2 3 2 2 3 3" xfId="44533" xr:uid="{00000000-0005-0000-0000-000024AB0000}"/>
    <cellStyle name="常规 9 2 3 2 2 4" xfId="44534" xr:uid="{00000000-0005-0000-0000-000025AB0000}"/>
    <cellStyle name="常规 9 2 3 2 2 4 2" xfId="44535" xr:uid="{00000000-0005-0000-0000-000026AB0000}"/>
    <cellStyle name="常规 9 2 3 2 2 5" xfId="44536" xr:uid="{00000000-0005-0000-0000-000027AB0000}"/>
    <cellStyle name="常规 9 2 3 2 3" xfId="44537" xr:uid="{00000000-0005-0000-0000-000028AB0000}"/>
    <cellStyle name="常规 9 2 3 2 3 2" xfId="44538" xr:uid="{00000000-0005-0000-0000-000029AB0000}"/>
    <cellStyle name="常规 9 2 3 2 3 2 2" xfId="44539" xr:uid="{00000000-0005-0000-0000-00002AAB0000}"/>
    <cellStyle name="常规 9 2 3 2 3 2 2 2" xfId="44540" xr:uid="{00000000-0005-0000-0000-00002BAB0000}"/>
    <cellStyle name="常规 9 2 3 2 3 2 3" xfId="44541" xr:uid="{00000000-0005-0000-0000-00002CAB0000}"/>
    <cellStyle name="常规 9 2 3 2 3 3" xfId="44542" xr:uid="{00000000-0005-0000-0000-00002DAB0000}"/>
    <cellStyle name="常规 9 2 3 2 3 3 2" xfId="44543" xr:uid="{00000000-0005-0000-0000-00002EAB0000}"/>
    <cellStyle name="常规 9 2 3 2 3 4" xfId="44544" xr:uid="{00000000-0005-0000-0000-00002FAB0000}"/>
    <cellStyle name="常规 9 2 3 2 4" xfId="44545" xr:uid="{00000000-0005-0000-0000-000030AB0000}"/>
    <cellStyle name="常规 9 2 3 2 4 2" xfId="44546" xr:uid="{00000000-0005-0000-0000-000031AB0000}"/>
    <cellStyle name="常规 9 2 3 2 4 2 2" xfId="44547" xr:uid="{00000000-0005-0000-0000-000032AB0000}"/>
    <cellStyle name="常规 9 2 3 2 4 3" xfId="44548" xr:uid="{00000000-0005-0000-0000-000033AB0000}"/>
    <cellStyle name="常规 9 2 3 2 5" xfId="44549" xr:uid="{00000000-0005-0000-0000-000034AB0000}"/>
    <cellStyle name="常规 9 2 3 2 5 2" xfId="44550" xr:uid="{00000000-0005-0000-0000-000035AB0000}"/>
    <cellStyle name="常规 9 2 3 2 6" xfId="7700" xr:uid="{00000000-0005-0000-0000-000036AB0000}"/>
    <cellStyle name="常规 9 2 3 3" xfId="44551" xr:uid="{00000000-0005-0000-0000-000037AB0000}"/>
    <cellStyle name="常规 9 2 3 3 2" xfId="22813" xr:uid="{00000000-0005-0000-0000-000038AB0000}"/>
    <cellStyle name="常规 9 2 3 3 2 2" xfId="17085" xr:uid="{00000000-0005-0000-0000-000039AB0000}"/>
    <cellStyle name="常规 9 2 3 3 2 2 2" xfId="43215" xr:uid="{00000000-0005-0000-0000-00003AAB0000}"/>
    <cellStyle name="常规 9 2 3 3 2 2 2 2" xfId="44552" xr:uid="{00000000-0005-0000-0000-00003BAB0000}"/>
    <cellStyle name="常规 9 2 3 3 2 2 3" xfId="44553" xr:uid="{00000000-0005-0000-0000-00003CAB0000}"/>
    <cellStyle name="常规 9 2 3 3 2 3" xfId="43217" xr:uid="{00000000-0005-0000-0000-00003DAB0000}"/>
    <cellStyle name="常规 9 2 3 3 2 3 2" xfId="44554" xr:uid="{00000000-0005-0000-0000-00003EAB0000}"/>
    <cellStyle name="常规 9 2 3 3 2 4" xfId="44555" xr:uid="{00000000-0005-0000-0000-00003FAB0000}"/>
    <cellStyle name="常规 9 2 3 3 3" xfId="22816" xr:uid="{00000000-0005-0000-0000-000040AB0000}"/>
    <cellStyle name="常规 9 2 3 3 3 2" xfId="43222" xr:uid="{00000000-0005-0000-0000-000041AB0000}"/>
    <cellStyle name="常规 9 2 3 3 3 2 2" xfId="4240" xr:uid="{00000000-0005-0000-0000-000042AB0000}"/>
    <cellStyle name="常规 9 2 3 3 3 3" xfId="44556" xr:uid="{00000000-0005-0000-0000-000043AB0000}"/>
    <cellStyle name="常规 9 2 3 3 4" xfId="44557" xr:uid="{00000000-0005-0000-0000-000044AB0000}"/>
    <cellStyle name="常规 9 2 3 3 4 2" xfId="44558" xr:uid="{00000000-0005-0000-0000-000045AB0000}"/>
    <cellStyle name="常规 9 2 3 3 5" xfId="44559" xr:uid="{00000000-0005-0000-0000-000046AB0000}"/>
    <cellStyle name="常规 9 2 3 4" xfId="44560" xr:uid="{00000000-0005-0000-0000-000047AB0000}"/>
    <cellStyle name="常规 9 2 3 4 2" xfId="22821" xr:uid="{00000000-0005-0000-0000-000048AB0000}"/>
    <cellStyle name="常规 9 2 3 4 2 2" xfId="16248" xr:uid="{00000000-0005-0000-0000-000049AB0000}"/>
    <cellStyle name="常规 9 2 3 4 2 2 2" xfId="11414" xr:uid="{00000000-0005-0000-0000-00004AAB0000}"/>
    <cellStyle name="常规 9 2 3 4 2 3" xfId="44561" xr:uid="{00000000-0005-0000-0000-00004BAB0000}"/>
    <cellStyle name="常规 9 2 3 4 3" xfId="32433" xr:uid="{00000000-0005-0000-0000-00004CAB0000}"/>
    <cellStyle name="常规 9 2 3 4 3 2" xfId="44562" xr:uid="{00000000-0005-0000-0000-00004DAB0000}"/>
    <cellStyle name="常规 9 2 3 4 4" xfId="44563" xr:uid="{00000000-0005-0000-0000-00004EAB0000}"/>
    <cellStyle name="常规 9 2 3 5" xfId="44564" xr:uid="{00000000-0005-0000-0000-00004FAB0000}"/>
    <cellStyle name="常规 9 2 3 5 2" xfId="32449" xr:uid="{00000000-0005-0000-0000-000050AB0000}"/>
    <cellStyle name="常规 9 2 3 5 2 2" xfId="44565" xr:uid="{00000000-0005-0000-0000-000051AB0000}"/>
    <cellStyle name="常规 9 2 3 5 3" xfId="44566" xr:uid="{00000000-0005-0000-0000-000052AB0000}"/>
    <cellStyle name="常规 9 2 3 6" xfId="44567" xr:uid="{00000000-0005-0000-0000-000053AB0000}"/>
    <cellStyle name="常规 9 2 3 6 2" xfId="44568" xr:uid="{00000000-0005-0000-0000-000054AB0000}"/>
    <cellStyle name="常规 9 2 3 7" xfId="22180" xr:uid="{00000000-0005-0000-0000-000055AB0000}"/>
    <cellStyle name="常规 9 2 4" xfId="44569" xr:uid="{00000000-0005-0000-0000-000056AB0000}"/>
    <cellStyle name="常规 9 2 4 2" xfId="44570" xr:uid="{00000000-0005-0000-0000-000057AB0000}"/>
    <cellStyle name="常规 9 2 4 2 2" xfId="44571" xr:uid="{00000000-0005-0000-0000-000058AB0000}"/>
    <cellStyle name="常规 9 2 4 2 2 2" xfId="44572" xr:uid="{00000000-0005-0000-0000-000059AB0000}"/>
    <cellStyle name="常规 9 2 4 2 2 2 2" xfId="44573" xr:uid="{00000000-0005-0000-0000-00005AAB0000}"/>
    <cellStyle name="常规 9 2 4 2 2 2 2 2" xfId="44574" xr:uid="{00000000-0005-0000-0000-00005BAB0000}"/>
    <cellStyle name="常规 9 2 4 2 2 2 2 2 2" xfId="44575" xr:uid="{00000000-0005-0000-0000-00005CAB0000}"/>
    <cellStyle name="常规 9 2 4 2 2 2 2 3" xfId="44576" xr:uid="{00000000-0005-0000-0000-00005DAB0000}"/>
    <cellStyle name="常规 9 2 4 2 2 2 3" xfId="44577" xr:uid="{00000000-0005-0000-0000-00005EAB0000}"/>
    <cellStyle name="常规 9 2 4 2 2 2 3 2" xfId="44578" xr:uid="{00000000-0005-0000-0000-00005FAB0000}"/>
    <cellStyle name="常规 9 2 4 2 2 2 4" xfId="40569" xr:uid="{00000000-0005-0000-0000-000060AB0000}"/>
    <cellStyle name="常规 9 2 4 2 2 3" xfId="44579" xr:uid="{00000000-0005-0000-0000-000061AB0000}"/>
    <cellStyle name="常规 9 2 4 2 2 3 2" xfId="44580" xr:uid="{00000000-0005-0000-0000-000062AB0000}"/>
    <cellStyle name="常规 9 2 4 2 2 3 2 2" xfId="12969" xr:uid="{00000000-0005-0000-0000-000063AB0000}"/>
    <cellStyle name="常规 9 2 4 2 2 3 3" xfId="44581" xr:uid="{00000000-0005-0000-0000-000064AB0000}"/>
    <cellStyle name="常规 9 2 4 2 2 4" xfId="44582" xr:uid="{00000000-0005-0000-0000-000065AB0000}"/>
    <cellStyle name="常规 9 2 4 2 2 4 2" xfId="44583" xr:uid="{00000000-0005-0000-0000-000066AB0000}"/>
    <cellStyle name="常规 9 2 4 2 2 5" xfId="44584" xr:uid="{00000000-0005-0000-0000-000067AB0000}"/>
    <cellStyle name="常规 9 2 4 2 3" xfId="44585" xr:uid="{00000000-0005-0000-0000-000068AB0000}"/>
    <cellStyle name="常规 9 2 4 2 3 2" xfId="44586" xr:uid="{00000000-0005-0000-0000-000069AB0000}"/>
    <cellStyle name="常规 9 2 4 2 3 2 2" xfId="44587" xr:uid="{00000000-0005-0000-0000-00006AAB0000}"/>
    <cellStyle name="常规 9 2 4 2 3 2 2 2" xfId="44588" xr:uid="{00000000-0005-0000-0000-00006BAB0000}"/>
    <cellStyle name="常规 9 2 4 2 3 2 3" xfId="40779" xr:uid="{00000000-0005-0000-0000-00006CAB0000}"/>
    <cellStyle name="常规 9 2 4 2 3 3" xfId="44589" xr:uid="{00000000-0005-0000-0000-00006DAB0000}"/>
    <cellStyle name="常规 9 2 4 2 3 3 2" xfId="44590" xr:uid="{00000000-0005-0000-0000-00006EAB0000}"/>
    <cellStyle name="常规 9 2 4 2 3 4" xfId="44591" xr:uid="{00000000-0005-0000-0000-00006FAB0000}"/>
    <cellStyle name="常规 9 2 4 2 4" xfId="44592" xr:uid="{00000000-0005-0000-0000-000070AB0000}"/>
    <cellStyle name="常规 9 2 4 2 4 2" xfId="44593" xr:uid="{00000000-0005-0000-0000-000071AB0000}"/>
    <cellStyle name="常规 9 2 4 2 4 2 2" xfId="42789" xr:uid="{00000000-0005-0000-0000-000072AB0000}"/>
    <cellStyle name="常规 9 2 4 2 4 3" xfId="44594" xr:uid="{00000000-0005-0000-0000-000073AB0000}"/>
    <cellStyle name="常规 9 2 4 2 5" xfId="44595" xr:uid="{00000000-0005-0000-0000-000074AB0000}"/>
    <cellStyle name="常规 9 2 4 2 5 2" xfId="44596" xr:uid="{00000000-0005-0000-0000-000075AB0000}"/>
    <cellStyle name="常规 9 2 4 2 6" xfId="7847" xr:uid="{00000000-0005-0000-0000-000076AB0000}"/>
    <cellStyle name="常规 9 2 4 3" xfId="1275" xr:uid="{00000000-0005-0000-0000-000077AB0000}"/>
    <cellStyle name="常规 9 2 4 3 2" xfId="22832" xr:uid="{00000000-0005-0000-0000-000078AB0000}"/>
    <cellStyle name="常规 9 2 4 3 2 2" xfId="44597" xr:uid="{00000000-0005-0000-0000-000079AB0000}"/>
    <cellStyle name="常规 9 2 4 3 2 2 2" xfId="44598" xr:uid="{00000000-0005-0000-0000-00007AAB0000}"/>
    <cellStyle name="常规 9 2 4 3 2 2 2 2" xfId="44599" xr:uid="{00000000-0005-0000-0000-00007BAB0000}"/>
    <cellStyle name="常规 9 2 4 3 2 2 3" xfId="44600" xr:uid="{00000000-0005-0000-0000-00007CAB0000}"/>
    <cellStyle name="常规 9 2 4 3 2 3" xfId="44601" xr:uid="{00000000-0005-0000-0000-00007DAB0000}"/>
    <cellStyle name="常规 9 2 4 3 2 3 2" xfId="44602" xr:uid="{00000000-0005-0000-0000-00007EAB0000}"/>
    <cellStyle name="常规 9 2 4 3 2 4" xfId="44603" xr:uid="{00000000-0005-0000-0000-00007FAB0000}"/>
    <cellStyle name="常规 9 2 4 3 3" xfId="44604" xr:uid="{00000000-0005-0000-0000-000080AB0000}"/>
    <cellStyle name="常规 9 2 4 3 3 2" xfId="44605" xr:uid="{00000000-0005-0000-0000-000081AB0000}"/>
    <cellStyle name="常规 9 2 4 3 3 2 2" xfId="44606" xr:uid="{00000000-0005-0000-0000-000082AB0000}"/>
    <cellStyle name="常规 9 2 4 3 3 3" xfId="44607" xr:uid="{00000000-0005-0000-0000-000083AB0000}"/>
    <cellStyle name="常规 9 2 4 3 4" xfId="44608" xr:uid="{00000000-0005-0000-0000-000084AB0000}"/>
    <cellStyle name="常规 9 2 4 3 4 2" xfId="44609" xr:uid="{00000000-0005-0000-0000-000085AB0000}"/>
    <cellStyle name="常规 9 2 4 3 5" xfId="44610" xr:uid="{00000000-0005-0000-0000-000086AB0000}"/>
    <cellStyle name="常规 9 2 4 4" xfId="23841" xr:uid="{00000000-0005-0000-0000-000087AB0000}"/>
    <cellStyle name="常规 9 2 4 4 2" xfId="32474" xr:uid="{00000000-0005-0000-0000-000088AB0000}"/>
    <cellStyle name="常规 9 2 4 4 2 2" xfId="44611" xr:uid="{00000000-0005-0000-0000-000089AB0000}"/>
    <cellStyle name="常规 9 2 4 4 2 2 2" xfId="11559" xr:uid="{00000000-0005-0000-0000-00008AAB0000}"/>
    <cellStyle name="常规 9 2 4 4 2 3" xfId="44612" xr:uid="{00000000-0005-0000-0000-00008BAB0000}"/>
    <cellStyle name="常规 9 2 4 4 3" xfId="44613" xr:uid="{00000000-0005-0000-0000-00008CAB0000}"/>
    <cellStyle name="常规 9 2 4 4 3 2" xfId="44614" xr:uid="{00000000-0005-0000-0000-00008DAB0000}"/>
    <cellStyle name="常规 9 2 4 4 4" xfId="7964" xr:uid="{00000000-0005-0000-0000-00008EAB0000}"/>
    <cellStyle name="常规 9 2 4 5" xfId="44615" xr:uid="{00000000-0005-0000-0000-00008FAB0000}"/>
    <cellStyle name="常规 9 2 4 5 2" xfId="44616" xr:uid="{00000000-0005-0000-0000-000090AB0000}"/>
    <cellStyle name="常规 9 2 4 5 2 2" xfId="44617" xr:uid="{00000000-0005-0000-0000-000091AB0000}"/>
    <cellStyle name="常规 9 2 4 5 3" xfId="35040" xr:uid="{00000000-0005-0000-0000-000092AB0000}"/>
    <cellStyle name="常规 9 2 4 6" xfId="44618" xr:uid="{00000000-0005-0000-0000-000093AB0000}"/>
    <cellStyle name="常规 9 2 4 6 2" xfId="44619" xr:uid="{00000000-0005-0000-0000-000094AB0000}"/>
    <cellStyle name="常规 9 2 4 7" xfId="22189" xr:uid="{00000000-0005-0000-0000-000095AB0000}"/>
    <cellStyle name="常规 9 2 5" xfId="44620" xr:uid="{00000000-0005-0000-0000-000096AB0000}"/>
    <cellStyle name="常规 9 2 5 2" xfId="44621" xr:uid="{00000000-0005-0000-0000-000097AB0000}"/>
    <cellStyle name="常规 9 2 5 2 2" xfId="44622" xr:uid="{00000000-0005-0000-0000-000098AB0000}"/>
    <cellStyle name="常规 9 2 5 2 2 2" xfId="44623" xr:uid="{00000000-0005-0000-0000-000099AB0000}"/>
    <cellStyle name="常规 9 2 5 2 2 2 2" xfId="44624" xr:uid="{00000000-0005-0000-0000-00009AAB0000}"/>
    <cellStyle name="常规 9 2 5 2 2 2 2 2" xfId="44625" xr:uid="{00000000-0005-0000-0000-00009BAB0000}"/>
    <cellStyle name="常规 9 2 5 2 2 2 3" xfId="44626" xr:uid="{00000000-0005-0000-0000-00009CAB0000}"/>
    <cellStyle name="常规 9 2 5 2 2 3" xfId="44627" xr:uid="{00000000-0005-0000-0000-00009DAB0000}"/>
    <cellStyle name="常规 9 2 5 2 2 3 2" xfId="44628" xr:uid="{00000000-0005-0000-0000-00009EAB0000}"/>
    <cellStyle name="常规 9 2 5 2 2 4" xfId="44629" xr:uid="{00000000-0005-0000-0000-00009FAB0000}"/>
    <cellStyle name="常规 9 2 5 2 3" xfId="44630" xr:uid="{00000000-0005-0000-0000-0000A0AB0000}"/>
    <cellStyle name="常规 9 2 5 2 3 2" xfId="44631" xr:uid="{00000000-0005-0000-0000-0000A1AB0000}"/>
    <cellStyle name="常规 9 2 5 2 3 2 2" xfId="44632" xr:uid="{00000000-0005-0000-0000-0000A2AB0000}"/>
    <cellStyle name="常规 9 2 5 2 3 3" xfId="44633" xr:uid="{00000000-0005-0000-0000-0000A3AB0000}"/>
    <cellStyle name="常规 9 2 5 2 4" xfId="44634" xr:uid="{00000000-0005-0000-0000-0000A4AB0000}"/>
    <cellStyle name="常规 9 2 5 2 4 2" xfId="44635" xr:uid="{00000000-0005-0000-0000-0000A5AB0000}"/>
    <cellStyle name="常规 9 2 5 2 5" xfId="44636" xr:uid="{00000000-0005-0000-0000-0000A6AB0000}"/>
    <cellStyle name="常规 9 2 5 3" xfId="44637" xr:uid="{00000000-0005-0000-0000-0000A7AB0000}"/>
    <cellStyle name="常规 9 2 5 3 2" xfId="44638" xr:uid="{00000000-0005-0000-0000-0000A8AB0000}"/>
    <cellStyle name="常规 9 2 5 3 2 2" xfId="44639" xr:uid="{00000000-0005-0000-0000-0000A9AB0000}"/>
    <cellStyle name="常规 9 2 5 3 2 2 2" xfId="44640" xr:uid="{00000000-0005-0000-0000-0000AAAB0000}"/>
    <cellStyle name="常规 9 2 5 3 2 3" xfId="44641" xr:uid="{00000000-0005-0000-0000-0000ABAB0000}"/>
    <cellStyle name="常规 9 2 5 3 3" xfId="44642" xr:uid="{00000000-0005-0000-0000-0000ACAB0000}"/>
    <cellStyle name="常规 9 2 5 3 3 2" xfId="44643" xr:uid="{00000000-0005-0000-0000-0000ADAB0000}"/>
    <cellStyle name="常规 9 2 5 3 4" xfId="44644" xr:uid="{00000000-0005-0000-0000-0000AEAB0000}"/>
    <cellStyle name="常规 9 2 5 4" xfId="44645" xr:uid="{00000000-0005-0000-0000-0000AFAB0000}"/>
    <cellStyle name="常规 9 2 5 4 2" xfId="44646" xr:uid="{00000000-0005-0000-0000-0000B0AB0000}"/>
    <cellStyle name="常规 9 2 5 4 2 2" xfId="44647" xr:uid="{00000000-0005-0000-0000-0000B1AB0000}"/>
    <cellStyle name="常规 9 2 5 4 3" xfId="44648" xr:uid="{00000000-0005-0000-0000-0000B2AB0000}"/>
    <cellStyle name="常规 9 2 5 5" xfId="44649" xr:uid="{00000000-0005-0000-0000-0000B3AB0000}"/>
    <cellStyle name="常规 9 2 5 5 2" xfId="44650" xr:uid="{00000000-0005-0000-0000-0000B4AB0000}"/>
    <cellStyle name="常规 9 2 5 6" xfId="44651" xr:uid="{00000000-0005-0000-0000-0000B5AB0000}"/>
    <cellStyle name="常规 9 2 6" xfId="20635" xr:uid="{00000000-0005-0000-0000-0000B6AB0000}"/>
    <cellStyle name="常规 9 2 6 2" xfId="20637" xr:uid="{00000000-0005-0000-0000-0000B7AB0000}"/>
    <cellStyle name="常规 9 2 6 2 2" xfId="44652" xr:uid="{00000000-0005-0000-0000-0000B8AB0000}"/>
    <cellStyle name="常规 9 2 6 2 2 2" xfId="44653" xr:uid="{00000000-0005-0000-0000-0000B9AB0000}"/>
    <cellStyle name="常规 9 2 6 2 2 2 2" xfId="44654" xr:uid="{00000000-0005-0000-0000-0000BAAB0000}"/>
    <cellStyle name="常规 9 2 6 2 2 3" xfId="44655" xr:uid="{00000000-0005-0000-0000-0000BBAB0000}"/>
    <cellStyle name="常规 9 2 6 2 3" xfId="44656" xr:uid="{00000000-0005-0000-0000-0000BCAB0000}"/>
    <cellStyle name="常规 9 2 6 2 3 2" xfId="44657" xr:uid="{00000000-0005-0000-0000-0000BDAB0000}"/>
    <cellStyle name="常规 9 2 6 2 4" xfId="8170" xr:uid="{00000000-0005-0000-0000-0000BEAB0000}"/>
    <cellStyle name="常规 9 2 6 3" xfId="44658" xr:uid="{00000000-0005-0000-0000-0000BFAB0000}"/>
    <cellStyle name="常规 9 2 6 3 2" xfId="44659" xr:uid="{00000000-0005-0000-0000-0000C0AB0000}"/>
    <cellStyle name="常规 9 2 6 3 2 2" xfId="44660" xr:uid="{00000000-0005-0000-0000-0000C1AB0000}"/>
    <cellStyle name="常规 9 2 6 3 3" xfId="44661" xr:uid="{00000000-0005-0000-0000-0000C2AB0000}"/>
    <cellStyle name="常规 9 2 6 4" xfId="44662" xr:uid="{00000000-0005-0000-0000-0000C3AB0000}"/>
    <cellStyle name="常规 9 2 6 4 2" xfId="44663" xr:uid="{00000000-0005-0000-0000-0000C4AB0000}"/>
    <cellStyle name="常规 9 2 6 5" xfId="44664" xr:uid="{00000000-0005-0000-0000-0000C5AB0000}"/>
    <cellStyle name="常规 9 2 7" xfId="20292" xr:uid="{00000000-0005-0000-0000-0000C6AB0000}"/>
    <cellStyle name="常规 9 2 7 2" xfId="20295" xr:uid="{00000000-0005-0000-0000-0000C7AB0000}"/>
    <cellStyle name="常规 9 2 7 2 2" xfId="20297" xr:uid="{00000000-0005-0000-0000-0000C8AB0000}"/>
    <cellStyle name="常规 9 2 7 2 2 2" xfId="20301" xr:uid="{00000000-0005-0000-0000-0000C9AB0000}"/>
    <cellStyle name="常规 9 2 7 2 3" xfId="20324" xr:uid="{00000000-0005-0000-0000-0000CAAB0000}"/>
    <cellStyle name="常规 9 2 7 3" xfId="20342" xr:uid="{00000000-0005-0000-0000-0000CBAB0000}"/>
    <cellStyle name="常规 9 2 7 3 2" xfId="20344" xr:uid="{00000000-0005-0000-0000-0000CCAB0000}"/>
    <cellStyle name="常规 9 2 7 4" xfId="20359" xr:uid="{00000000-0005-0000-0000-0000CDAB0000}"/>
    <cellStyle name="常规 9 2 8" xfId="8304" xr:uid="{00000000-0005-0000-0000-0000CEAB0000}"/>
    <cellStyle name="常规 9 2 8 2" xfId="8314" xr:uid="{00000000-0005-0000-0000-0000CFAB0000}"/>
    <cellStyle name="常规 9 2 8 2 2" xfId="8318" xr:uid="{00000000-0005-0000-0000-0000D0AB0000}"/>
    <cellStyle name="常规 9 2 8 3" xfId="8413" xr:uid="{00000000-0005-0000-0000-0000D1AB0000}"/>
    <cellStyle name="常规 9 2 9" xfId="8491" xr:uid="{00000000-0005-0000-0000-0000D2AB0000}"/>
    <cellStyle name="常规 9 2 9 2" xfId="8496" xr:uid="{00000000-0005-0000-0000-0000D3AB0000}"/>
    <cellStyle name="常规 9 20" xfId="30919" xr:uid="{00000000-0005-0000-0000-0000D4AB0000}"/>
    <cellStyle name="常规 9 20 2" xfId="44094" xr:uid="{00000000-0005-0000-0000-0000D5AB0000}"/>
    <cellStyle name="常规 9 20 2 2" xfId="44096" xr:uid="{00000000-0005-0000-0000-0000D6AB0000}"/>
    <cellStyle name="常规 9 20 2 2 2" xfId="44098" xr:uid="{00000000-0005-0000-0000-0000D7AB0000}"/>
    <cellStyle name="常规 9 20 2 2 2 2" xfId="44100" xr:uid="{00000000-0005-0000-0000-0000D8AB0000}"/>
    <cellStyle name="常规 9 20 2 2 2 2 2" xfId="44102" xr:uid="{00000000-0005-0000-0000-0000D9AB0000}"/>
    <cellStyle name="常规 9 20 2 2 2 2 2 2" xfId="44104" xr:uid="{00000000-0005-0000-0000-0000DAAB0000}"/>
    <cellStyle name="常规 9 20 2 2 2 2 2 2 2" xfId="44106" xr:uid="{00000000-0005-0000-0000-0000DBAB0000}"/>
    <cellStyle name="常规 9 20 2 2 2 2 2 3" xfId="23675" xr:uid="{00000000-0005-0000-0000-0000DCAB0000}"/>
    <cellStyle name="常规 9 20 2 2 2 2 3" xfId="44108" xr:uid="{00000000-0005-0000-0000-0000DDAB0000}"/>
    <cellStyle name="常规 9 20 2 2 2 2 3 2" xfId="6819" xr:uid="{00000000-0005-0000-0000-0000DEAB0000}"/>
    <cellStyle name="常规 9 20 2 2 2 2 4" xfId="44110" xr:uid="{00000000-0005-0000-0000-0000DFAB0000}"/>
    <cellStyle name="常规 9 20 2 2 2 3" xfId="39138" xr:uid="{00000000-0005-0000-0000-0000E0AB0000}"/>
    <cellStyle name="常规 9 20 2 2 2 3 2" xfId="39141" xr:uid="{00000000-0005-0000-0000-0000E1AB0000}"/>
    <cellStyle name="常规 9 20 2 2 2 3 2 2" xfId="44112" xr:uid="{00000000-0005-0000-0000-0000E2AB0000}"/>
    <cellStyle name="常规 9 20 2 2 2 3 3" xfId="44114" xr:uid="{00000000-0005-0000-0000-0000E3AB0000}"/>
    <cellStyle name="常规 9 20 2 2 2 4" xfId="39144" xr:uid="{00000000-0005-0000-0000-0000E4AB0000}"/>
    <cellStyle name="常规 9 20 2 2 2 4 2" xfId="44116" xr:uid="{00000000-0005-0000-0000-0000E5AB0000}"/>
    <cellStyle name="常规 9 20 2 2 2 5" xfId="44118" xr:uid="{00000000-0005-0000-0000-0000E6AB0000}"/>
    <cellStyle name="常规 9 20 2 2 3" xfId="44120" xr:uid="{00000000-0005-0000-0000-0000E7AB0000}"/>
    <cellStyle name="常规 9 20 2 2 3 2" xfId="44122" xr:uid="{00000000-0005-0000-0000-0000E8AB0000}"/>
    <cellStyle name="常规 9 20 2 2 3 2 2" xfId="44124" xr:uid="{00000000-0005-0000-0000-0000E9AB0000}"/>
    <cellStyle name="常规 9 20 2 2 3 2 2 2" xfId="44126" xr:uid="{00000000-0005-0000-0000-0000EAAB0000}"/>
    <cellStyle name="常规 9 20 2 2 3 2 3" xfId="25779" xr:uid="{00000000-0005-0000-0000-0000EBAB0000}"/>
    <cellStyle name="常规 9 20 2 2 3 3" xfId="39149" xr:uid="{00000000-0005-0000-0000-0000ECAB0000}"/>
    <cellStyle name="常规 9 20 2 2 3 3 2" xfId="44128" xr:uid="{00000000-0005-0000-0000-0000EDAB0000}"/>
    <cellStyle name="常规 9 20 2 2 3 4" xfId="44130" xr:uid="{00000000-0005-0000-0000-0000EEAB0000}"/>
    <cellStyle name="常规 9 20 2 2 4" xfId="44132" xr:uid="{00000000-0005-0000-0000-0000EFAB0000}"/>
    <cellStyle name="常规 9 20 2 2 4 2" xfId="44134" xr:uid="{00000000-0005-0000-0000-0000F0AB0000}"/>
    <cellStyle name="常规 9 20 2 2 4 2 2" xfId="44137" xr:uid="{00000000-0005-0000-0000-0000F1AB0000}"/>
    <cellStyle name="常规 9 20 2 2 4 3" xfId="44139" xr:uid="{00000000-0005-0000-0000-0000F2AB0000}"/>
    <cellStyle name="常规 9 20 2 2 5" xfId="34646" xr:uid="{00000000-0005-0000-0000-0000F3AB0000}"/>
    <cellStyle name="常规 9 20 2 2 5 2" xfId="44141" xr:uid="{00000000-0005-0000-0000-0000F4AB0000}"/>
    <cellStyle name="常规 9 20 2 2 6" xfId="44143" xr:uid="{00000000-0005-0000-0000-0000F5AB0000}"/>
    <cellStyle name="常规 9 20 2 3" xfId="13045" xr:uid="{00000000-0005-0000-0000-0000F6AB0000}"/>
    <cellStyle name="常规 9 20 2 3 2" xfId="13050" xr:uid="{00000000-0005-0000-0000-0000F7AB0000}"/>
    <cellStyle name="常规 9 20 2 3 2 2" xfId="13053" xr:uid="{00000000-0005-0000-0000-0000F8AB0000}"/>
    <cellStyle name="常规 9 20 2 3 2 2 2" xfId="3536" xr:uid="{00000000-0005-0000-0000-0000F9AB0000}"/>
    <cellStyle name="常规 9 20 2 3 2 2 2 2" xfId="13058" xr:uid="{00000000-0005-0000-0000-0000FAAB0000}"/>
    <cellStyle name="常规 9 20 2 3 2 2 3" xfId="13067" xr:uid="{00000000-0005-0000-0000-0000FBAB0000}"/>
    <cellStyle name="常规 9 20 2 3 2 3" xfId="13070" xr:uid="{00000000-0005-0000-0000-0000FCAB0000}"/>
    <cellStyle name="常规 9 20 2 3 2 3 2" xfId="13074" xr:uid="{00000000-0005-0000-0000-0000FDAB0000}"/>
    <cellStyle name="常规 9 20 2 3 2 4" xfId="10491" xr:uid="{00000000-0005-0000-0000-0000FEAB0000}"/>
    <cellStyle name="常规 9 20 2 3 3" xfId="4773" xr:uid="{00000000-0005-0000-0000-0000FFAB0000}"/>
    <cellStyle name="常规 9 20 2 3 3 2" xfId="13077" xr:uid="{00000000-0005-0000-0000-000000AC0000}"/>
    <cellStyle name="常规 9 20 2 3 3 2 2" xfId="7690" xr:uid="{00000000-0005-0000-0000-000001AC0000}"/>
    <cellStyle name="常规 9 20 2 3 3 3" xfId="13080" xr:uid="{00000000-0005-0000-0000-000002AC0000}"/>
    <cellStyle name="常规 9 20 2 3 4" xfId="33" xr:uid="{00000000-0005-0000-0000-000003AC0000}"/>
    <cellStyle name="常规 9 20 2 3 4 2" xfId="13084" xr:uid="{00000000-0005-0000-0000-000004AC0000}"/>
    <cellStyle name="常规 9 20 2 3 5" xfId="13088" xr:uid="{00000000-0005-0000-0000-000005AC0000}"/>
    <cellStyle name="常规 9 20 2 4" xfId="13093" xr:uid="{00000000-0005-0000-0000-000006AC0000}"/>
    <cellStyle name="常规 9 20 2 4 2" xfId="13096" xr:uid="{00000000-0005-0000-0000-000007AC0000}"/>
    <cellStyle name="常规 9 20 2 4 2 2" xfId="2934" xr:uid="{00000000-0005-0000-0000-000008AC0000}"/>
    <cellStyle name="常规 9 20 2 4 2 2 2" xfId="3405" xr:uid="{00000000-0005-0000-0000-000009AC0000}"/>
    <cellStyle name="常规 9 20 2 4 2 3" xfId="13099" xr:uid="{00000000-0005-0000-0000-00000AAC0000}"/>
    <cellStyle name="常规 9 20 2 4 3" xfId="13102" xr:uid="{00000000-0005-0000-0000-00000BAC0000}"/>
    <cellStyle name="常规 9 20 2 4 3 2" xfId="13107" xr:uid="{00000000-0005-0000-0000-00000CAC0000}"/>
    <cellStyle name="常规 9 20 2 4 4" xfId="13112" xr:uid="{00000000-0005-0000-0000-00000DAC0000}"/>
    <cellStyle name="常规 9 20 2 5" xfId="13119" xr:uid="{00000000-0005-0000-0000-00000EAC0000}"/>
    <cellStyle name="常规 9 20 2 5 2" xfId="11565" xr:uid="{00000000-0005-0000-0000-00000FAC0000}"/>
    <cellStyle name="常规 9 20 2 5 2 2" xfId="13124" xr:uid="{00000000-0005-0000-0000-000010AC0000}"/>
    <cellStyle name="常规 9 20 2 5 3" xfId="13134" xr:uid="{00000000-0005-0000-0000-000011AC0000}"/>
    <cellStyle name="常规 9 20 2 6" xfId="13141" xr:uid="{00000000-0005-0000-0000-000012AC0000}"/>
    <cellStyle name="常规 9 20 2 6 2" xfId="13148" xr:uid="{00000000-0005-0000-0000-000013AC0000}"/>
    <cellStyle name="常规 9 20 2 7" xfId="13158" xr:uid="{00000000-0005-0000-0000-000014AC0000}"/>
    <cellStyle name="常规 9 20 3" xfId="44145" xr:uid="{00000000-0005-0000-0000-000015AC0000}"/>
    <cellStyle name="常规 9 20 3 2" xfId="44147" xr:uid="{00000000-0005-0000-0000-000016AC0000}"/>
    <cellStyle name="常规 9 20 3 2 2" xfId="26790" xr:uid="{00000000-0005-0000-0000-000017AC0000}"/>
    <cellStyle name="常规 9 20 3 2 2 2" xfId="26797" xr:uid="{00000000-0005-0000-0000-000018AC0000}"/>
    <cellStyle name="常规 9 20 3 2 2 2 2" xfId="9480" xr:uid="{00000000-0005-0000-0000-000019AC0000}"/>
    <cellStyle name="常规 9 20 3 2 2 2 2 2" xfId="9486" xr:uid="{00000000-0005-0000-0000-00001AAC0000}"/>
    <cellStyle name="常规 9 20 3 2 2 2 3" xfId="9489" xr:uid="{00000000-0005-0000-0000-00001BAC0000}"/>
    <cellStyle name="常规 9 20 3 2 2 3" xfId="39174" xr:uid="{00000000-0005-0000-0000-00001CAC0000}"/>
    <cellStyle name="常规 9 20 3 2 2 3 2" xfId="9516" xr:uid="{00000000-0005-0000-0000-00001DAC0000}"/>
    <cellStyle name="常规 9 20 3 2 2 4" xfId="36366" xr:uid="{00000000-0005-0000-0000-00001EAC0000}"/>
    <cellStyle name="常规 9 20 3 2 3" xfId="19152" xr:uid="{00000000-0005-0000-0000-00001FAC0000}"/>
    <cellStyle name="常规 9 20 3 2 3 2" xfId="44149" xr:uid="{00000000-0005-0000-0000-000020AC0000}"/>
    <cellStyle name="常规 9 20 3 2 3 2 2" xfId="8648" xr:uid="{00000000-0005-0000-0000-000021AC0000}"/>
    <cellStyle name="常规 9 20 3 2 3 3" xfId="44151" xr:uid="{00000000-0005-0000-0000-000022AC0000}"/>
    <cellStyle name="常规 9 20 3 2 4" xfId="44153" xr:uid="{00000000-0005-0000-0000-000023AC0000}"/>
    <cellStyle name="常规 9 20 3 2 4 2" xfId="44155" xr:uid="{00000000-0005-0000-0000-000024AC0000}"/>
    <cellStyle name="常规 9 20 3 2 5" xfId="44157" xr:uid="{00000000-0005-0000-0000-000025AC0000}"/>
    <cellStyle name="常规 9 20 3 3" xfId="13162" xr:uid="{00000000-0005-0000-0000-000026AC0000}"/>
    <cellStyle name="常规 9 20 3 3 2" xfId="13165" xr:uid="{00000000-0005-0000-0000-000027AC0000}"/>
    <cellStyle name="常规 9 20 3 3 2 2" xfId="13172" xr:uid="{00000000-0005-0000-0000-000028AC0000}"/>
    <cellStyle name="常规 9 20 3 3 2 2 2" xfId="9061" xr:uid="{00000000-0005-0000-0000-000029AC0000}"/>
    <cellStyle name="常规 9 20 3 3 2 3" xfId="13176" xr:uid="{00000000-0005-0000-0000-00002AAC0000}"/>
    <cellStyle name="常规 9 20 3 3 3" xfId="13182" xr:uid="{00000000-0005-0000-0000-00002BAC0000}"/>
    <cellStyle name="常规 9 20 3 3 3 2" xfId="13185" xr:uid="{00000000-0005-0000-0000-00002CAC0000}"/>
    <cellStyle name="常规 9 20 3 3 4" xfId="13191" xr:uid="{00000000-0005-0000-0000-00002DAC0000}"/>
    <cellStyle name="常规 9 20 3 4" xfId="13198" xr:uid="{00000000-0005-0000-0000-00002EAC0000}"/>
    <cellStyle name="常规 9 20 3 4 2" xfId="13207" xr:uid="{00000000-0005-0000-0000-00002FAC0000}"/>
    <cellStyle name="常规 9 20 3 4 2 2" xfId="9665" xr:uid="{00000000-0005-0000-0000-000030AC0000}"/>
    <cellStyle name="常规 9 20 3 4 3" xfId="13215" xr:uid="{00000000-0005-0000-0000-000031AC0000}"/>
    <cellStyle name="常规 9 20 3 5" xfId="6953" xr:uid="{00000000-0005-0000-0000-000032AC0000}"/>
    <cellStyle name="常规 9 20 3 5 2" xfId="13222" xr:uid="{00000000-0005-0000-0000-000033AC0000}"/>
    <cellStyle name="常规 9 20 3 6" xfId="11657" xr:uid="{00000000-0005-0000-0000-000034AC0000}"/>
    <cellStyle name="常规 9 20 4" xfId="44159" xr:uid="{00000000-0005-0000-0000-000035AC0000}"/>
    <cellStyle name="常规 9 20 4 2" xfId="44161" xr:uid="{00000000-0005-0000-0000-000036AC0000}"/>
    <cellStyle name="常规 9 20 4 2 2" xfId="26829" xr:uid="{00000000-0005-0000-0000-000037AC0000}"/>
    <cellStyle name="常规 9 20 4 2 2 2" xfId="44163" xr:uid="{00000000-0005-0000-0000-000038AC0000}"/>
    <cellStyle name="常规 9 20 4 2 2 2 2" xfId="15541" xr:uid="{00000000-0005-0000-0000-000039AC0000}"/>
    <cellStyle name="常规 9 20 4 2 2 3" xfId="44165" xr:uid="{00000000-0005-0000-0000-00003AAC0000}"/>
    <cellStyle name="常规 9 20 4 2 3" xfId="44167" xr:uid="{00000000-0005-0000-0000-00003BAC0000}"/>
    <cellStyle name="常规 9 20 4 2 3 2" xfId="44169" xr:uid="{00000000-0005-0000-0000-00003CAC0000}"/>
    <cellStyle name="常规 9 20 4 2 4" xfId="44171" xr:uid="{00000000-0005-0000-0000-00003DAC0000}"/>
    <cellStyle name="常规 9 20 4 3" xfId="13225" xr:uid="{00000000-0005-0000-0000-00003EAC0000}"/>
    <cellStyle name="常规 9 20 4 3 2" xfId="13228" xr:uid="{00000000-0005-0000-0000-00003FAC0000}"/>
    <cellStyle name="常规 9 20 4 3 2 2" xfId="13233" xr:uid="{00000000-0005-0000-0000-000040AC0000}"/>
    <cellStyle name="常规 9 20 4 3 3" xfId="13240" xr:uid="{00000000-0005-0000-0000-000041AC0000}"/>
    <cellStyle name="常规 9 20 4 4" xfId="13246" xr:uid="{00000000-0005-0000-0000-000042AC0000}"/>
    <cellStyle name="常规 9 20 4 4 2" xfId="13251" xr:uid="{00000000-0005-0000-0000-000043AC0000}"/>
    <cellStyle name="常规 9 20 4 5" xfId="13256" xr:uid="{00000000-0005-0000-0000-000044AC0000}"/>
    <cellStyle name="常规 9 20 5" xfId="44173" xr:uid="{00000000-0005-0000-0000-000045AC0000}"/>
    <cellStyle name="常规 9 20 5 2" xfId="44175" xr:uid="{00000000-0005-0000-0000-000046AC0000}"/>
    <cellStyle name="常规 9 20 5 2 2" xfId="44177" xr:uid="{00000000-0005-0000-0000-000047AC0000}"/>
    <cellStyle name="常规 9 20 5 2 2 2" xfId="44179" xr:uid="{00000000-0005-0000-0000-000048AC0000}"/>
    <cellStyle name="常规 9 20 5 2 3" xfId="44181" xr:uid="{00000000-0005-0000-0000-000049AC0000}"/>
    <cellStyle name="常规 9 20 5 3" xfId="13260" xr:uid="{00000000-0005-0000-0000-00004AAC0000}"/>
    <cellStyle name="常规 9 20 5 3 2" xfId="13263" xr:uid="{00000000-0005-0000-0000-00004BAC0000}"/>
    <cellStyle name="常规 9 20 5 4" xfId="12848" xr:uid="{00000000-0005-0000-0000-00004CAC0000}"/>
    <cellStyle name="常规 9 20 6" xfId="44183" xr:uid="{00000000-0005-0000-0000-00004DAC0000}"/>
    <cellStyle name="常规 9 20 6 2" xfId="44185" xr:uid="{00000000-0005-0000-0000-00004EAC0000}"/>
    <cellStyle name="常规 9 20 6 2 2" xfId="44187" xr:uid="{00000000-0005-0000-0000-00004FAC0000}"/>
    <cellStyle name="常规 9 20 6 3" xfId="13269" xr:uid="{00000000-0005-0000-0000-000050AC0000}"/>
    <cellStyle name="常规 9 20 7" xfId="44189" xr:uid="{00000000-0005-0000-0000-000051AC0000}"/>
    <cellStyle name="常规 9 20 7 2" xfId="44191" xr:uid="{00000000-0005-0000-0000-000052AC0000}"/>
    <cellStyle name="常规 9 20 8" xfId="44193" xr:uid="{00000000-0005-0000-0000-000053AC0000}"/>
    <cellStyle name="常规 9 21" xfId="44195" xr:uid="{00000000-0005-0000-0000-000054AC0000}"/>
    <cellStyle name="常规 9 21 2" xfId="44197" xr:uid="{00000000-0005-0000-0000-000055AC0000}"/>
    <cellStyle name="常规 9 21 2 2" xfId="44199" xr:uid="{00000000-0005-0000-0000-000056AC0000}"/>
    <cellStyle name="常规 9 21 2 2 2" xfId="44201" xr:uid="{00000000-0005-0000-0000-000057AC0000}"/>
    <cellStyle name="常规 9 21 2 2 2 2" xfId="44203" xr:uid="{00000000-0005-0000-0000-000058AC0000}"/>
    <cellStyle name="常规 9 21 2 2 2 2 2" xfId="44205" xr:uid="{00000000-0005-0000-0000-000059AC0000}"/>
    <cellStyle name="常规 9 21 2 2 2 2 2 2" xfId="44207" xr:uid="{00000000-0005-0000-0000-00005AAC0000}"/>
    <cellStyle name="常规 9 21 2 2 2 2 2 2 2" xfId="44209" xr:uid="{00000000-0005-0000-0000-00005BAC0000}"/>
    <cellStyle name="常规 9 21 2 2 2 2 2 3" xfId="44211" xr:uid="{00000000-0005-0000-0000-00005CAC0000}"/>
    <cellStyle name="常规 9 21 2 2 2 2 3" xfId="44213" xr:uid="{00000000-0005-0000-0000-00005DAC0000}"/>
    <cellStyle name="常规 9 21 2 2 2 2 3 2" xfId="44215" xr:uid="{00000000-0005-0000-0000-00005EAC0000}"/>
    <cellStyle name="常规 9 21 2 2 2 2 4" xfId="44217" xr:uid="{00000000-0005-0000-0000-00005FAC0000}"/>
    <cellStyle name="常规 9 21 2 2 2 3" xfId="24038" xr:uid="{00000000-0005-0000-0000-000060AC0000}"/>
    <cellStyle name="常规 9 21 2 2 2 3 2" xfId="24042" xr:uid="{00000000-0005-0000-0000-000061AC0000}"/>
    <cellStyle name="常规 9 21 2 2 2 3 2 2" xfId="44219" xr:uid="{00000000-0005-0000-0000-000062AC0000}"/>
    <cellStyle name="常规 9 21 2 2 2 3 3" xfId="44221" xr:uid="{00000000-0005-0000-0000-000063AC0000}"/>
    <cellStyle name="常规 9 21 2 2 2 4" xfId="24045" xr:uid="{00000000-0005-0000-0000-000064AC0000}"/>
    <cellStyle name="常规 9 21 2 2 2 4 2" xfId="44223" xr:uid="{00000000-0005-0000-0000-000065AC0000}"/>
    <cellStyle name="常规 9 21 2 2 2 5" xfId="44225" xr:uid="{00000000-0005-0000-0000-000066AC0000}"/>
    <cellStyle name="常规 9 21 2 2 3" xfId="44227" xr:uid="{00000000-0005-0000-0000-000067AC0000}"/>
    <cellStyle name="常规 9 21 2 2 3 2" xfId="44229" xr:uid="{00000000-0005-0000-0000-000068AC0000}"/>
    <cellStyle name="常规 9 21 2 2 3 2 2" xfId="44231" xr:uid="{00000000-0005-0000-0000-000069AC0000}"/>
    <cellStyle name="常规 9 21 2 2 3 2 2 2" xfId="44233" xr:uid="{00000000-0005-0000-0000-00006AAC0000}"/>
    <cellStyle name="常规 9 21 2 2 3 2 3" xfId="25846" xr:uid="{00000000-0005-0000-0000-00006BAC0000}"/>
    <cellStyle name="常规 9 21 2 2 3 3" xfId="24049" xr:uid="{00000000-0005-0000-0000-00006CAC0000}"/>
    <cellStyle name="常规 9 21 2 2 3 3 2" xfId="44235" xr:uid="{00000000-0005-0000-0000-00006DAC0000}"/>
    <cellStyle name="常规 9 21 2 2 3 4" xfId="44237" xr:uid="{00000000-0005-0000-0000-00006EAC0000}"/>
    <cellStyle name="常规 9 21 2 2 4" xfId="44239" xr:uid="{00000000-0005-0000-0000-00006FAC0000}"/>
    <cellStyle name="常规 9 21 2 2 4 2" xfId="44241" xr:uid="{00000000-0005-0000-0000-000070AC0000}"/>
    <cellStyle name="常规 9 21 2 2 4 2 2" xfId="44243" xr:uid="{00000000-0005-0000-0000-000071AC0000}"/>
    <cellStyle name="常规 9 21 2 2 4 3" xfId="44245" xr:uid="{00000000-0005-0000-0000-000072AC0000}"/>
    <cellStyle name="常规 9 21 2 2 5" xfId="44247" xr:uid="{00000000-0005-0000-0000-000073AC0000}"/>
    <cellStyle name="常规 9 21 2 2 5 2" xfId="44249" xr:uid="{00000000-0005-0000-0000-000074AC0000}"/>
    <cellStyle name="常规 9 21 2 2 6" xfId="44251" xr:uid="{00000000-0005-0000-0000-000075AC0000}"/>
    <cellStyle name="常规 9 21 2 3" xfId="4799" xr:uid="{00000000-0005-0000-0000-000076AC0000}"/>
    <cellStyle name="常规 9 21 2 3 2" xfId="13446" xr:uid="{00000000-0005-0000-0000-000077AC0000}"/>
    <cellStyle name="常规 9 21 2 3 2 2" xfId="13236" xr:uid="{00000000-0005-0000-0000-000078AC0000}"/>
    <cellStyle name="常规 9 21 2 3 2 2 2" xfId="7709" xr:uid="{00000000-0005-0000-0000-000079AC0000}"/>
    <cellStyle name="常规 9 21 2 3 2 2 2 2" xfId="6991" xr:uid="{00000000-0005-0000-0000-00007AAC0000}"/>
    <cellStyle name="常规 9 21 2 3 2 2 3" xfId="7735" xr:uid="{00000000-0005-0000-0000-00007BAC0000}"/>
    <cellStyle name="常规 9 21 2 3 2 3" xfId="13450" xr:uid="{00000000-0005-0000-0000-00007CAC0000}"/>
    <cellStyle name="常规 9 21 2 3 2 3 2" xfId="7876" xr:uid="{00000000-0005-0000-0000-00007DAC0000}"/>
    <cellStyle name="常规 9 21 2 3 2 4" xfId="13455" xr:uid="{00000000-0005-0000-0000-00007EAC0000}"/>
    <cellStyle name="常规 9 21 2 3 3" xfId="13460" xr:uid="{00000000-0005-0000-0000-00007FAC0000}"/>
    <cellStyle name="常规 9 21 2 3 3 2" xfId="13464" xr:uid="{00000000-0005-0000-0000-000080AC0000}"/>
    <cellStyle name="常规 9 21 2 3 3 2 2" xfId="8485" xr:uid="{00000000-0005-0000-0000-000081AC0000}"/>
    <cellStyle name="常规 9 21 2 3 3 3" xfId="13468" xr:uid="{00000000-0005-0000-0000-000082AC0000}"/>
    <cellStyle name="常规 9 21 2 3 4" xfId="13472" xr:uid="{00000000-0005-0000-0000-000083AC0000}"/>
    <cellStyle name="常规 9 21 2 3 4 2" xfId="13476" xr:uid="{00000000-0005-0000-0000-000084AC0000}"/>
    <cellStyle name="常规 9 21 2 3 5" xfId="13480" xr:uid="{00000000-0005-0000-0000-000085AC0000}"/>
    <cellStyle name="常规 9 21 2 4" xfId="13484" xr:uid="{00000000-0005-0000-0000-000086AC0000}"/>
    <cellStyle name="常规 9 21 2 4 2" xfId="13488" xr:uid="{00000000-0005-0000-0000-000087AC0000}"/>
    <cellStyle name="常规 9 21 2 4 2 2" xfId="13493" xr:uid="{00000000-0005-0000-0000-000088AC0000}"/>
    <cellStyle name="常规 9 21 2 4 2 2 2" xfId="13499" xr:uid="{00000000-0005-0000-0000-000089AC0000}"/>
    <cellStyle name="常规 9 21 2 4 2 3" xfId="13503" xr:uid="{00000000-0005-0000-0000-00008AAC0000}"/>
    <cellStyle name="常规 9 21 2 4 3" xfId="13507" xr:uid="{00000000-0005-0000-0000-00008BAC0000}"/>
    <cellStyle name="常规 9 21 2 4 3 2" xfId="13514" xr:uid="{00000000-0005-0000-0000-00008CAC0000}"/>
    <cellStyle name="常规 9 21 2 4 4" xfId="85" xr:uid="{00000000-0005-0000-0000-00008DAC0000}"/>
    <cellStyle name="常规 9 21 2 5" xfId="4042" xr:uid="{00000000-0005-0000-0000-00008EAC0000}"/>
    <cellStyle name="常规 9 21 2 5 2" xfId="4077" xr:uid="{00000000-0005-0000-0000-00008FAC0000}"/>
    <cellStyle name="常规 9 21 2 5 2 2" xfId="674" xr:uid="{00000000-0005-0000-0000-000090AC0000}"/>
    <cellStyle name="常规 9 21 2 5 3" xfId="1017" xr:uid="{00000000-0005-0000-0000-000091AC0000}"/>
    <cellStyle name="常规 9 21 2 6" xfId="4146" xr:uid="{00000000-0005-0000-0000-000092AC0000}"/>
    <cellStyle name="常规 9 21 2 6 2" xfId="4167" xr:uid="{00000000-0005-0000-0000-000093AC0000}"/>
    <cellStyle name="常规 9 21 2 7" xfId="4205" xr:uid="{00000000-0005-0000-0000-000094AC0000}"/>
    <cellStyle name="常规 9 21 3" xfId="44253" xr:uid="{00000000-0005-0000-0000-000095AC0000}"/>
    <cellStyle name="常规 9 21 3 2" xfId="44255" xr:uid="{00000000-0005-0000-0000-000096AC0000}"/>
    <cellStyle name="常规 9 21 3 2 2" xfId="14490" xr:uid="{00000000-0005-0000-0000-000097AC0000}"/>
    <cellStyle name="常规 9 21 3 2 2 2" xfId="26914" xr:uid="{00000000-0005-0000-0000-000098AC0000}"/>
    <cellStyle name="常规 9 21 3 2 2 2 2" xfId="39896" xr:uid="{00000000-0005-0000-0000-000099AC0000}"/>
    <cellStyle name="常规 9 21 3 2 2 2 2 2" xfId="44257" xr:uid="{00000000-0005-0000-0000-00009AAC0000}"/>
    <cellStyle name="常规 9 21 3 2 2 2 3" xfId="44259" xr:uid="{00000000-0005-0000-0000-00009BAC0000}"/>
    <cellStyle name="常规 9 21 3 2 2 3" xfId="7410" xr:uid="{00000000-0005-0000-0000-00009CAC0000}"/>
    <cellStyle name="常规 9 21 3 2 2 3 2" xfId="24213" xr:uid="{00000000-0005-0000-0000-00009DAC0000}"/>
    <cellStyle name="常规 9 21 3 2 2 4" xfId="24216" xr:uid="{00000000-0005-0000-0000-00009EAC0000}"/>
    <cellStyle name="常规 9 21 3 2 3" xfId="26920" xr:uid="{00000000-0005-0000-0000-00009FAC0000}"/>
    <cellStyle name="常规 9 21 3 2 3 2" xfId="39899" xr:uid="{00000000-0005-0000-0000-0000A0AC0000}"/>
    <cellStyle name="常规 9 21 3 2 3 2 2" xfId="44261" xr:uid="{00000000-0005-0000-0000-0000A1AC0000}"/>
    <cellStyle name="常规 9 21 3 2 3 3" xfId="24220" xr:uid="{00000000-0005-0000-0000-0000A2AC0000}"/>
    <cellStyle name="常规 9 21 3 2 4" xfId="18673" xr:uid="{00000000-0005-0000-0000-0000A3AC0000}"/>
    <cellStyle name="常规 9 21 3 2 4 2" xfId="44263" xr:uid="{00000000-0005-0000-0000-0000A4AC0000}"/>
    <cellStyle name="常规 9 21 3 2 5" xfId="44265" xr:uid="{00000000-0005-0000-0000-0000A5AC0000}"/>
    <cellStyle name="常规 9 21 3 3" xfId="13521" xr:uid="{00000000-0005-0000-0000-0000A6AC0000}"/>
    <cellStyle name="常规 9 21 3 3 2" xfId="13525" xr:uid="{00000000-0005-0000-0000-0000A7AC0000}"/>
    <cellStyle name="常规 9 21 3 3 2 2" xfId="13537" xr:uid="{00000000-0005-0000-0000-0000A8AC0000}"/>
    <cellStyle name="常规 9 21 3 3 2 2 2" xfId="9730" xr:uid="{00000000-0005-0000-0000-0000A9AC0000}"/>
    <cellStyle name="常规 9 21 3 3 2 3" xfId="10004" xr:uid="{00000000-0005-0000-0000-0000AAAC0000}"/>
    <cellStyle name="常规 9 21 3 3 3" xfId="13542" xr:uid="{00000000-0005-0000-0000-0000ABAC0000}"/>
    <cellStyle name="常规 9 21 3 3 3 2" xfId="13548" xr:uid="{00000000-0005-0000-0000-0000ACAC0000}"/>
    <cellStyle name="常规 9 21 3 3 4" xfId="7406" xr:uid="{00000000-0005-0000-0000-0000ADAC0000}"/>
    <cellStyle name="常规 9 21 3 4" xfId="13556" xr:uid="{00000000-0005-0000-0000-0000AEAC0000}"/>
    <cellStyle name="常规 9 21 3 4 2" xfId="13563" xr:uid="{00000000-0005-0000-0000-0000AFAC0000}"/>
    <cellStyle name="常规 9 21 3 4 2 2" xfId="12714" xr:uid="{00000000-0005-0000-0000-0000B0AC0000}"/>
    <cellStyle name="常规 9 21 3 4 3" xfId="13576" xr:uid="{00000000-0005-0000-0000-0000B1AC0000}"/>
    <cellStyle name="常规 9 21 3 5" xfId="4242" xr:uid="{00000000-0005-0000-0000-0000B2AC0000}"/>
    <cellStyle name="常规 9 21 3 5 2" xfId="105" xr:uid="{00000000-0005-0000-0000-0000B3AC0000}"/>
    <cellStyle name="常规 9 21 3 6" xfId="4058" xr:uid="{00000000-0005-0000-0000-0000B4AC0000}"/>
    <cellStyle name="常规 9 21 4" xfId="44267" xr:uid="{00000000-0005-0000-0000-0000B5AC0000}"/>
    <cellStyle name="常规 9 21 4 2" xfId="44269" xr:uid="{00000000-0005-0000-0000-0000B6AC0000}"/>
    <cellStyle name="常规 9 21 4 2 2" xfId="26960" xr:uid="{00000000-0005-0000-0000-0000B7AC0000}"/>
    <cellStyle name="常规 9 21 4 2 2 2" xfId="7117" xr:uid="{00000000-0005-0000-0000-0000B8AC0000}"/>
    <cellStyle name="常规 9 21 4 2 2 2 2" xfId="44271" xr:uid="{00000000-0005-0000-0000-0000B9AC0000}"/>
    <cellStyle name="常规 9 21 4 2 2 3" xfId="24336" xr:uid="{00000000-0005-0000-0000-0000BAAC0000}"/>
    <cellStyle name="常规 9 21 4 2 3" xfId="39908" xr:uid="{00000000-0005-0000-0000-0000BBAC0000}"/>
    <cellStyle name="常规 9 21 4 2 3 2" xfId="44273" xr:uid="{00000000-0005-0000-0000-0000BCAC0000}"/>
    <cellStyle name="常规 9 21 4 2 4" xfId="44275" xr:uid="{00000000-0005-0000-0000-0000BDAC0000}"/>
    <cellStyle name="常规 9 21 4 3" xfId="13587" xr:uid="{00000000-0005-0000-0000-0000BEAC0000}"/>
    <cellStyle name="常规 9 21 4 3 2" xfId="13593" xr:uid="{00000000-0005-0000-0000-0000BFAC0000}"/>
    <cellStyle name="常规 9 21 4 3 2 2" xfId="498" xr:uid="{00000000-0005-0000-0000-0000C0AC0000}"/>
    <cellStyle name="常规 9 21 4 3 3" xfId="13533" xr:uid="{00000000-0005-0000-0000-0000C1AC0000}"/>
    <cellStyle name="常规 9 21 4 4" xfId="13598" xr:uid="{00000000-0005-0000-0000-0000C2AC0000}"/>
    <cellStyle name="常规 9 21 4 4 2" xfId="13603" xr:uid="{00000000-0005-0000-0000-0000C3AC0000}"/>
    <cellStyle name="常规 9 21 4 5" xfId="4259" xr:uid="{00000000-0005-0000-0000-0000C4AC0000}"/>
    <cellStyle name="常规 9 21 5" xfId="44277" xr:uid="{00000000-0005-0000-0000-0000C5AC0000}"/>
    <cellStyle name="常规 9 21 5 2" xfId="44279" xr:uid="{00000000-0005-0000-0000-0000C6AC0000}"/>
    <cellStyle name="常规 9 21 5 2 2" xfId="39917" xr:uid="{00000000-0005-0000-0000-0000C7AC0000}"/>
    <cellStyle name="常规 9 21 5 2 2 2" xfId="40564" xr:uid="{00000000-0005-0000-0000-0000C8AC0000}"/>
    <cellStyle name="常规 9 21 5 2 3" xfId="44281" xr:uid="{00000000-0005-0000-0000-0000C9AC0000}"/>
    <cellStyle name="常规 9 21 5 3" xfId="13614" xr:uid="{00000000-0005-0000-0000-0000CAAC0000}"/>
    <cellStyle name="常规 9 21 5 3 2" xfId="12709" xr:uid="{00000000-0005-0000-0000-0000CBAC0000}"/>
    <cellStyle name="常规 9 21 5 4" xfId="12855" xr:uid="{00000000-0005-0000-0000-0000CCAC0000}"/>
    <cellStyle name="常规 9 21 6" xfId="44283" xr:uid="{00000000-0005-0000-0000-0000CDAC0000}"/>
    <cellStyle name="常规 9 21 6 2" xfId="44285" xr:uid="{00000000-0005-0000-0000-0000CEAC0000}"/>
    <cellStyle name="常规 9 21 6 2 2" xfId="44287" xr:uid="{00000000-0005-0000-0000-0000CFAC0000}"/>
    <cellStyle name="常规 9 21 6 3" xfId="13626" xr:uid="{00000000-0005-0000-0000-0000D0AC0000}"/>
    <cellStyle name="常规 9 21 7" xfId="44289" xr:uid="{00000000-0005-0000-0000-0000D1AC0000}"/>
    <cellStyle name="常规 9 21 7 2" xfId="44291" xr:uid="{00000000-0005-0000-0000-0000D2AC0000}"/>
    <cellStyle name="常规 9 21 8" xfId="44293" xr:uid="{00000000-0005-0000-0000-0000D3AC0000}"/>
    <cellStyle name="常规 9 22" xfId="44295" xr:uid="{00000000-0005-0000-0000-0000D4AC0000}"/>
    <cellStyle name="常规 9 22 2" xfId="44297" xr:uid="{00000000-0005-0000-0000-0000D5AC0000}"/>
    <cellStyle name="常规 9 22 2 2" xfId="44299" xr:uid="{00000000-0005-0000-0000-0000D6AC0000}"/>
    <cellStyle name="常规 9 22 2 2 2" xfId="44301" xr:uid="{00000000-0005-0000-0000-0000D7AC0000}"/>
    <cellStyle name="常规 9 22 2 2 2 2" xfId="37308" xr:uid="{00000000-0005-0000-0000-0000D8AC0000}"/>
    <cellStyle name="常规 9 22 2 2 2 2 2" xfId="37312" xr:uid="{00000000-0005-0000-0000-0000D9AC0000}"/>
    <cellStyle name="常规 9 22 2 2 2 2 2 2" xfId="35672" xr:uid="{00000000-0005-0000-0000-0000DAAC0000}"/>
    <cellStyle name="常规 9 22 2 2 2 2 3" xfId="37320" xr:uid="{00000000-0005-0000-0000-0000DBAC0000}"/>
    <cellStyle name="常规 9 22 2 2 2 3" xfId="37331" xr:uid="{00000000-0005-0000-0000-0000DCAC0000}"/>
    <cellStyle name="常规 9 22 2 2 2 3 2" xfId="37335" xr:uid="{00000000-0005-0000-0000-0000DDAC0000}"/>
    <cellStyle name="常规 9 22 2 2 2 4" xfId="37344" xr:uid="{00000000-0005-0000-0000-0000DEAC0000}"/>
    <cellStyle name="常规 9 22 2 2 3" xfId="44303" xr:uid="{00000000-0005-0000-0000-0000DFAC0000}"/>
    <cellStyle name="常规 9 22 2 2 3 2" xfId="10584" xr:uid="{00000000-0005-0000-0000-0000E0AC0000}"/>
    <cellStyle name="常规 9 22 2 2 3 2 2" xfId="37359" xr:uid="{00000000-0005-0000-0000-0000E1AC0000}"/>
    <cellStyle name="常规 9 22 2 2 3 3" xfId="37365" xr:uid="{00000000-0005-0000-0000-0000E2AC0000}"/>
    <cellStyle name="常规 9 22 2 2 4" xfId="44305" xr:uid="{00000000-0005-0000-0000-0000E3AC0000}"/>
    <cellStyle name="常规 9 22 2 2 4 2" xfId="37376" xr:uid="{00000000-0005-0000-0000-0000E4AC0000}"/>
    <cellStyle name="常规 9 22 2 2 5" xfId="44307" xr:uid="{00000000-0005-0000-0000-0000E5AC0000}"/>
    <cellStyle name="常规 9 22 2 3" xfId="13789" xr:uid="{00000000-0005-0000-0000-0000E6AC0000}"/>
    <cellStyle name="常规 9 22 2 3 2" xfId="13793" xr:uid="{00000000-0005-0000-0000-0000E7AC0000}"/>
    <cellStyle name="常规 9 22 2 3 2 2" xfId="10917" xr:uid="{00000000-0005-0000-0000-0000E8AC0000}"/>
    <cellStyle name="常规 9 22 2 3 2 2 2" xfId="10924" xr:uid="{00000000-0005-0000-0000-0000E9AC0000}"/>
    <cellStyle name="常规 9 22 2 3 2 3" xfId="10936" xr:uid="{00000000-0005-0000-0000-0000EAAC0000}"/>
    <cellStyle name="常规 9 22 2 3 3" xfId="13798" xr:uid="{00000000-0005-0000-0000-0000EBAC0000}"/>
    <cellStyle name="常规 9 22 2 3 3 2" xfId="11071" xr:uid="{00000000-0005-0000-0000-0000ECAC0000}"/>
    <cellStyle name="常规 9 22 2 3 4" xfId="13802" xr:uid="{00000000-0005-0000-0000-0000EDAC0000}"/>
    <cellStyle name="常规 9 22 2 4" xfId="13808" xr:uid="{00000000-0005-0000-0000-0000EEAC0000}"/>
    <cellStyle name="常规 9 22 2 4 2" xfId="9383" xr:uid="{00000000-0005-0000-0000-0000EFAC0000}"/>
    <cellStyle name="常规 9 22 2 4 2 2" xfId="5663" xr:uid="{00000000-0005-0000-0000-0000F0AC0000}"/>
    <cellStyle name="常规 9 22 2 4 3" xfId="9388" xr:uid="{00000000-0005-0000-0000-0000F1AC0000}"/>
    <cellStyle name="常规 9 22 2 5" xfId="2672" xr:uid="{00000000-0005-0000-0000-0000F2AC0000}"/>
    <cellStyle name="常规 9 22 2 5 2" xfId="2679" xr:uid="{00000000-0005-0000-0000-0000F3AC0000}"/>
    <cellStyle name="常规 9 22 2 6" xfId="2691" xr:uid="{00000000-0005-0000-0000-0000F4AC0000}"/>
    <cellStyle name="常规 9 22 3" xfId="44310" xr:uid="{00000000-0005-0000-0000-0000F5AC0000}"/>
    <cellStyle name="常规 9 22 3 2" xfId="44312" xr:uid="{00000000-0005-0000-0000-0000F6AC0000}"/>
    <cellStyle name="常规 9 22 3 2 2" xfId="1720" xr:uid="{00000000-0005-0000-0000-0000F7AC0000}"/>
    <cellStyle name="常规 9 22 3 2 2 2" xfId="27145" xr:uid="{00000000-0005-0000-0000-0000F8AC0000}"/>
    <cellStyle name="常规 9 22 3 2 2 2 2" xfId="38131" xr:uid="{00000000-0005-0000-0000-0000F9AC0000}"/>
    <cellStyle name="常规 9 22 3 2 2 3" xfId="38143" xr:uid="{00000000-0005-0000-0000-0000FAAC0000}"/>
    <cellStyle name="常规 9 22 3 2 3" xfId="27152" xr:uid="{00000000-0005-0000-0000-0000FBAC0000}"/>
    <cellStyle name="常规 9 22 3 2 3 2" xfId="38161" xr:uid="{00000000-0005-0000-0000-0000FCAC0000}"/>
    <cellStyle name="常规 9 22 3 2 4" xfId="18776" xr:uid="{00000000-0005-0000-0000-0000FDAC0000}"/>
    <cellStyle name="常规 9 22 3 3" xfId="1727" xr:uid="{00000000-0005-0000-0000-0000FEAC0000}"/>
    <cellStyle name="常规 9 22 3 3 2" xfId="7104" xr:uid="{00000000-0005-0000-0000-0000FFAC0000}"/>
    <cellStyle name="常规 9 22 3 3 2 2" xfId="5321" xr:uid="{00000000-0005-0000-0000-000000AD0000}"/>
    <cellStyle name="常规 9 22 3 3 3" xfId="7113" xr:uid="{00000000-0005-0000-0000-000001AD0000}"/>
    <cellStyle name="常规 9 22 3 4" xfId="2303" xr:uid="{00000000-0005-0000-0000-000002AD0000}"/>
    <cellStyle name="常规 9 22 3 4 2" xfId="2322" xr:uid="{00000000-0005-0000-0000-000003AD0000}"/>
    <cellStyle name="常规 9 22 3 5" xfId="2331" xr:uid="{00000000-0005-0000-0000-000004AD0000}"/>
    <cellStyle name="常规 9 22 4" xfId="44315" xr:uid="{00000000-0005-0000-0000-000005AD0000}"/>
    <cellStyle name="常规 9 22 4 2" xfId="44317" xr:uid="{00000000-0005-0000-0000-000006AD0000}"/>
    <cellStyle name="常规 9 22 4 2 2" xfId="27216" xr:uid="{00000000-0005-0000-0000-000007AD0000}"/>
    <cellStyle name="常规 9 22 4 2 2 2" xfId="38910" xr:uid="{00000000-0005-0000-0000-000008AD0000}"/>
    <cellStyle name="常规 9 22 4 2 3" xfId="44319" xr:uid="{00000000-0005-0000-0000-000009AD0000}"/>
    <cellStyle name="常规 9 22 4 3" xfId="5800" xr:uid="{00000000-0005-0000-0000-00000AAD0000}"/>
    <cellStyle name="常规 9 22 4 3 2" xfId="7125" xr:uid="{00000000-0005-0000-0000-00000BAD0000}"/>
    <cellStyle name="常规 9 22 4 4" xfId="769" xr:uid="{00000000-0005-0000-0000-00000CAD0000}"/>
    <cellStyle name="常规 9 22 5" xfId="44322" xr:uid="{00000000-0005-0000-0000-00000DAD0000}"/>
    <cellStyle name="常规 9 22 5 2" xfId="44324" xr:uid="{00000000-0005-0000-0000-00000EAD0000}"/>
    <cellStyle name="常规 9 22 5 2 2" xfId="44326" xr:uid="{00000000-0005-0000-0000-00000FAD0000}"/>
    <cellStyle name="常规 9 22 5 3" xfId="5972" xr:uid="{00000000-0005-0000-0000-000010AD0000}"/>
    <cellStyle name="常规 9 22 6" xfId="44328" xr:uid="{00000000-0005-0000-0000-000011AD0000}"/>
    <cellStyle name="常规 9 22 6 2" xfId="44330" xr:uid="{00000000-0005-0000-0000-000012AD0000}"/>
    <cellStyle name="常规 9 22 7" xfId="44333" xr:uid="{00000000-0005-0000-0000-000013AD0000}"/>
    <cellStyle name="常规 9 23" xfId="44337" xr:uid="{00000000-0005-0000-0000-000014AD0000}"/>
    <cellStyle name="常规 9 24" xfId="44394" xr:uid="{00000000-0005-0000-0000-000015AD0000}"/>
    <cellStyle name="常规 9 24 2" xfId="44396" xr:uid="{00000000-0005-0000-0000-000016AD0000}"/>
    <cellStyle name="常规 9 25" xfId="40064" xr:uid="{00000000-0005-0000-0000-000017AD0000}"/>
    <cellStyle name="常规 9 25 2" xfId="44666" xr:uid="{00000000-0005-0000-0000-000018AD0000}"/>
    <cellStyle name="常规 9 25 2 2" xfId="22468" xr:uid="{00000000-0005-0000-0000-000019AD0000}"/>
    <cellStyle name="常规 9 25 2 2 2" xfId="44667" xr:uid="{00000000-0005-0000-0000-00001AAD0000}"/>
    <cellStyle name="常规 9 25 2 2 2 2" xfId="44668" xr:uid="{00000000-0005-0000-0000-00001BAD0000}"/>
    <cellStyle name="常规 9 25 2 2 2 2 2" xfId="44669" xr:uid="{00000000-0005-0000-0000-00001CAD0000}"/>
    <cellStyle name="常规 9 25 2 2 2 2 2 2" xfId="44670" xr:uid="{00000000-0005-0000-0000-00001DAD0000}"/>
    <cellStyle name="常规 9 25 2 2 2 2 3" xfId="41822" xr:uid="{00000000-0005-0000-0000-00001EAD0000}"/>
    <cellStyle name="常规 9 25 2 2 2 3" xfId="44671" xr:uid="{00000000-0005-0000-0000-00001FAD0000}"/>
    <cellStyle name="常规 9 25 2 2 2 3 2" xfId="44672" xr:uid="{00000000-0005-0000-0000-000020AD0000}"/>
    <cellStyle name="常规 9 25 2 2 2 4" xfId="44673" xr:uid="{00000000-0005-0000-0000-000021AD0000}"/>
    <cellStyle name="常规 9 25 2 2 3" xfId="44674" xr:uid="{00000000-0005-0000-0000-000022AD0000}"/>
    <cellStyle name="常规 9 25 2 2 3 2" xfId="44675" xr:uid="{00000000-0005-0000-0000-000023AD0000}"/>
    <cellStyle name="常规 9 25 2 2 3 2 2" xfId="44676" xr:uid="{00000000-0005-0000-0000-000024AD0000}"/>
    <cellStyle name="常规 9 25 2 2 3 3" xfId="44677" xr:uid="{00000000-0005-0000-0000-000025AD0000}"/>
    <cellStyle name="常规 9 25 2 2 4" xfId="44678" xr:uid="{00000000-0005-0000-0000-000026AD0000}"/>
    <cellStyle name="常规 9 25 2 2 4 2" xfId="44679" xr:uid="{00000000-0005-0000-0000-000027AD0000}"/>
    <cellStyle name="常规 9 25 2 2 5" xfId="44680" xr:uid="{00000000-0005-0000-0000-000028AD0000}"/>
    <cellStyle name="常规 9 25 2 3" xfId="14615" xr:uid="{00000000-0005-0000-0000-000029AD0000}"/>
    <cellStyle name="常规 9 25 2 3 2" xfId="14622" xr:uid="{00000000-0005-0000-0000-00002AAD0000}"/>
    <cellStyle name="常规 9 25 2 3 2 2" xfId="14630" xr:uid="{00000000-0005-0000-0000-00002BAD0000}"/>
    <cellStyle name="常规 9 25 2 3 2 2 2" xfId="14635" xr:uid="{00000000-0005-0000-0000-00002CAD0000}"/>
    <cellStyle name="常规 9 25 2 3 2 3" xfId="14644" xr:uid="{00000000-0005-0000-0000-00002DAD0000}"/>
    <cellStyle name="常规 9 25 2 3 3" xfId="14653" xr:uid="{00000000-0005-0000-0000-00002EAD0000}"/>
    <cellStyle name="常规 9 25 2 3 3 2" xfId="14659" xr:uid="{00000000-0005-0000-0000-00002FAD0000}"/>
    <cellStyle name="常规 9 25 2 3 4" xfId="5196" xr:uid="{00000000-0005-0000-0000-000030AD0000}"/>
    <cellStyle name="常规 9 25 2 4" xfId="14680" xr:uid="{00000000-0005-0000-0000-000031AD0000}"/>
    <cellStyle name="常规 9 25 2 4 2" xfId="7902" xr:uid="{00000000-0005-0000-0000-000032AD0000}"/>
    <cellStyle name="常规 9 25 2 4 2 2" xfId="14683" xr:uid="{00000000-0005-0000-0000-000033AD0000}"/>
    <cellStyle name="常规 9 25 2 4 3" xfId="14693" xr:uid="{00000000-0005-0000-0000-000034AD0000}"/>
    <cellStyle name="常规 9 25 2 5" xfId="14707" xr:uid="{00000000-0005-0000-0000-000035AD0000}"/>
    <cellStyle name="常规 9 25 2 5 2" xfId="14712" xr:uid="{00000000-0005-0000-0000-000036AD0000}"/>
    <cellStyle name="常规 9 25 2 6" xfId="14719" xr:uid="{00000000-0005-0000-0000-000037AD0000}"/>
    <cellStyle name="常规 9 25 3" xfId="44681" xr:uid="{00000000-0005-0000-0000-000038AD0000}"/>
    <cellStyle name="常规 9 25 3 2" xfId="4381" xr:uid="{00000000-0005-0000-0000-000039AD0000}"/>
    <cellStyle name="常规 9 25 3 2 2" xfId="4395" xr:uid="{00000000-0005-0000-0000-00003AAD0000}"/>
    <cellStyle name="常规 9 25 3 2 2 2" xfId="23126" xr:uid="{00000000-0005-0000-0000-00003BAD0000}"/>
    <cellStyle name="常规 9 25 3 2 2 2 2" xfId="44682" xr:uid="{00000000-0005-0000-0000-00003CAD0000}"/>
    <cellStyle name="常规 9 25 3 2 2 3" xfId="44683" xr:uid="{00000000-0005-0000-0000-00003DAD0000}"/>
    <cellStyle name="常规 9 25 3 2 3" xfId="23132" xr:uid="{00000000-0005-0000-0000-00003EAD0000}"/>
    <cellStyle name="常规 9 25 3 2 3 2" xfId="44684" xr:uid="{00000000-0005-0000-0000-00003FAD0000}"/>
    <cellStyle name="常规 9 25 3 2 4" xfId="9825" xr:uid="{00000000-0005-0000-0000-000040AD0000}"/>
    <cellStyle name="常规 9 25 3 3" xfId="4407" xr:uid="{00000000-0005-0000-0000-000041AD0000}"/>
    <cellStyle name="常规 9 25 3 3 2" xfId="13849" xr:uid="{00000000-0005-0000-0000-000042AD0000}"/>
    <cellStyle name="常规 9 25 3 3 2 2" xfId="13856" xr:uid="{00000000-0005-0000-0000-000043AD0000}"/>
    <cellStyle name="常规 9 25 3 3 3" xfId="13866" xr:uid="{00000000-0005-0000-0000-000044AD0000}"/>
    <cellStyle name="常规 9 25 3 4" xfId="14739" xr:uid="{00000000-0005-0000-0000-000045AD0000}"/>
    <cellStyle name="常规 9 25 3 4 2" xfId="13890" xr:uid="{00000000-0005-0000-0000-000046AD0000}"/>
    <cellStyle name="常规 9 25 3 5" xfId="14746" xr:uid="{00000000-0005-0000-0000-000047AD0000}"/>
    <cellStyle name="常规 9 25 4" xfId="44685" xr:uid="{00000000-0005-0000-0000-000048AD0000}"/>
    <cellStyle name="常规 9 25 4 2" xfId="44686" xr:uid="{00000000-0005-0000-0000-000049AD0000}"/>
    <cellStyle name="常规 9 25 4 2 2" xfId="23142" xr:uid="{00000000-0005-0000-0000-00004AAD0000}"/>
    <cellStyle name="常规 9 25 4 2 2 2" xfId="44687" xr:uid="{00000000-0005-0000-0000-00004BAD0000}"/>
    <cellStyle name="常规 9 25 4 2 3" xfId="44688" xr:uid="{00000000-0005-0000-0000-00004CAD0000}"/>
    <cellStyle name="常规 9 25 4 3" xfId="14758" xr:uid="{00000000-0005-0000-0000-00004DAD0000}"/>
    <cellStyle name="常规 9 25 4 3 2" xfId="13919" xr:uid="{00000000-0005-0000-0000-00004EAD0000}"/>
    <cellStyle name="常规 9 25 4 4" xfId="14767" xr:uid="{00000000-0005-0000-0000-00004FAD0000}"/>
    <cellStyle name="常规 9 25 5" xfId="44689" xr:uid="{00000000-0005-0000-0000-000050AD0000}"/>
    <cellStyle name="常规 9 25 5 2" xfId="44690" xr:uid="{00000000-0005-0000-0000-000051AD0000}"/>
    <cellStyle name="常规 9 25 5 2 2" xfId="23153" xr:uid="{00000000-0005-0000-0000-000052AD0000}"/>
    <cellStyle name="常规 9 25 5 3" xfId="14775" xr:uid="{00000000-0005-0000-0000-000053AD0000}"/>
    <cellStyle name="常规 9 25 6" xfId="44691" xr:uid="{00000000-0005-0000-0000-000054AD0000}"/>
    <cellStyle name="常规 9 25 6 2" xfId="44692" xr:uid="{00000000-0005-0000-0000-000055AD0000}"/>
    <cellStyle name="常规 9 25 7" xfId="11211" xr:uid="{00000000-0005-0000-0000-000056AD0000}"/>
    <cellStyle name="常规 9 26" xfId="44694" xr:uid="{00000000-0005-0000-0000-000057AD0000}"/>
    <cellStyle name="常规 9 26 2" xfId="39249" xr:uid="{00000000-0005-0000-0000-000058AD0000}"/>
    <cellStyle name="常规 9 26 2 2" xfId="39251" xr:uid="{00000000-0005-0000-0000-000059AD0000}"/>
    <cellStyle name="常规 9 26 2 2 2" xfId="41831" xr:uid="{00000000-0005-0000-0000-00005AAD0000}"/>
    <cellStyle name="常规 9 26 2 2 2 2" xfId="41833" xr:uid="{00000000-0005-0000-0000-00005BAD0000}"/>
    <cellStyle name="常规 9 26 2 2 2 2 2" xfId="41835" xr:uid="{00000000-0005-0000-0000-00005CAD0000}"/>
    <cellStyle name="常规 9 26 2 2 2 3" xfId="23301" xr:uid="{00000000-0005-0000-0000-00005DAD0000}"/>
    <cellStyle name="常规 9 26 2 2 3" xfId="41837" xr:uid="{00000000-0005-0000-0000-00005EAD0000}"/>
    <cellStyle name="常规 9 26 2 2 3 2" xfId="41839" xr:uid="{00000000-0005-0000-0000-00005FAD0000}"/>
    <cellStyle name="常规 9 26 2 2 4" xfId="41842" xr:uid="{00000000-0005-0000-0000-000060AD0000}"/>
    <cellStyle name="常规 9 26 2 3" xfId="15692" xr:uid="{00000000-0005-0000-0000-000061AD0000}"/>
    <cellStyle name="常规 9 26 2 3 2" xfId="41852" xr:uid="{00000000-0005-0000-0000-000062AD0000}"/>
    <cellStyle name="常规 9 26 2 3 2 2" xfId="41854" xr:uid="{00000000-0005-0000-0000-000063AD0000}"/>
    <cellStyle name="常规 9 26 2 3 3" xfId="41856" xr:uid="{00000000-0005-0000-0000-000064AD0000}"/>
    <cellStyle name="常规 9 26 2 4" xfId="44695" xr:uid="{00000000-0005-0000-0000-000065AD0000}"/>
    <cellStyle name="常规 9 26 2 4 2" xfId="41864" xr:uid="{00000000-0005-0000-0000-000066AD0000}"/>
    <cellStyle name="常规 9 26 2 5" xfId="44696" xr:uid="{00000000-0005-0000-0000-000067AD0000}"/>
    <cellStyle name="常规 9 26 3" xfId="39253" xr:uid="{00000000-0005-0000-0000-000068AD0000}"/>
    <cellStyle name="常规 9 26 3 2" xfId="44697" xr:uid="{00000000-0005-0000-0000-000069AD0000}"/>
    <cellStyle name="常规 9 26 3 2 2" xfId="4342" xr:uid="{00000000-0005-0000-0000-00006AAD0000}"/>
    <cellStyle name="常规 9 26 3 2 2 2" xfId="6966" xr:uid="{00000000-0005-0000-0000-00006BAD0000}"/>
    <cellStyle name="常规 9 26 3 2 3" xfId="17827" xr:uid="{00000000-0005-0000-0000-00006CAD0000}"/>
    <cellStyle name="常规 9 26 3 3" xfId="44698" xr:uid="{00000000-0005-0000-0000-00006DAD0000}"/>
    <cellStyle name="常规 9 26 3 3 2" xfId="13959" xr:uid="{00000000-0005-0000-0000-00006EAD0000}"/>
    <cellStyle name="常规 9 26 3 4" xfId="44699" xr:uid="{00000000-0005-0000-0000-00006FAD0000}"/>
    <cellStyle name="常规 9 26 4" xfId="44700" xr:uid="{00000000-0005-0000-0000-000070AD0000}"/>
    <cellStyle name="常规 9 26 4 2" xfId="44701" xr:uid="{00000000-0005-0000-0000-000071AD0000}"/>
    <cellStyle name="常规 9 26 4 2 2" xfId="23363" xr:uid="{00000000-0005-0000-0000-000072AD0000}"/>
    <cellStyle name="常规 9 26 4 3" xfId="44702" xr:uid="{00000000-0005-0000-0000-000073AD0000}"/>
    <cellStyle name="常规 9 26 5" xfId="44703" xr:uid="{00000000-0005-0000-0000-000074AD0000}"/>
    <cellStyle name="常规 9 26 5 2" xfId="44704" xr:uid="{00000000-0005-0000-0000-000075AD0000}"/>
    <cellStyle name="常规 9 26 6" xfId="44705" xr:uid="{00000000-0005-0000-0000-000076AD0000}"/>
    <cellStyle name="常规 9 27" xfId="44707" xr:uid="{00000000-0005-0000-0000-000077AD0000}"/>
    <cellStyle name="常规 9 27 2" xfId="39261" xr:uid="{00000000-0005-0000-0000-000078AD0000}"/>
    <cellStyle name="常规 9 27 2 2" xfId="44708" xr:uid="{00000000-0005-0000-0000-000079AD0000}"/>
    <cellStyle name="常规 9 27 2 2 2" xfId="43406" xr:uid="{00000000-0005-0000-0000-00007AAD0000}"/>
    <cellStyle name="常规 9 27 2 2 2 2" xfId="43408" xr:uid="{00000000-0005-0000-0000-00007BAD0000}"/>
    <cellStyle name="常规 9 27 2 2 3" xfId="43411" xr:uid="{00000000-0005-0000-0000-00007CAD0000}"/>
    <cellStyle name="常规 9 27 2 3" xfId="44709" xr:uid="{00000000-0005-0000-0000-00007DAD0000}"/>
    <cellStyle name="常规 9 27 2 3 2" xfId="43423" xr:uid="{00000000-0005-0000-0000-00007EAD0000}"/>
    <cellStyle name="常规 9 27 2 4" xfId="44710" xr:uid="{00000000-0005-0000-0000-00007FAD0000}"/>
    <cellStyle name="常规 9 27 3" xfId="44711" xr:uid="{00000000-0005-0000-0000-000080AD0000}"/>
    <cellStyle name="常规 9 27 3 2" xfId="44712" xr:uid="{00000000-0005-0000-0000-000081AD0000}"/>
    <cellStyle name="常规 9 27 3 2 2" xfId="43476" xr:uid="{00000000-0005-0000-0000-000082AD0000}"/>
    <cellStyle name="常规 9 27 3 3" xfId="44713" xr:uid="{00000000-0005-0000-0000-000083AD0000}"/>
    <cellStyle name="常规 9 27 4" xfId="44714" xr:uid="{00000000-0005-0000-0000-000084AD0000}"/>
    <cellStyle name="常规 9 27 4 2" xfId="44715" xr:uid="{00000000-0005-0000-0000-000085AD0000}"/>
    <cellStyle name="常规 9 27 5" xfId="44716" xr:uid="{00000000-0005-0000-0000-000086AD0000}"/>
    <cellStyle name="常规 9 28" xfId="37783" xr:uid="{00000000-0005-0000-0000-000087AD0000}"/>
    <cellStyle name="常规 9 28 2" xfId="23661" xr:uid="{00000000-0005-0000-0000-000088AD0000}"/>
    <cellStyle name="常规 9 28 2 2" xfId="23664" xr:uid="{00000000-0005-0000-0000-000089AD0000}"/>
    <cellStyle name="常规 9 28 2 2 2" xfId="44718" xr:uid="{00000000-0005-0000-0000-00008AAD0000}"/>
    <cellStyle name="常规 9 28 2 3" xfId="44719" xr:uid="{00000000-0005-0000-0000-00008BAD0000}"/>
    <cellStyle name="常规 9 28 3" xfId="44720" xr:uid="{00000000-0005-0000-0000-00008CAD0000}"/>
    <cellStyle name="常规 9 28 3 2" xfId="44721" xr:uid="{00000000-0005-0000-0000-00008DAD0000}"/>
    <cellStyle name="常规 9 28 4" xfId="7708" xr:uid="{00000000-0005-0000-0000-00008EAD0000}"/>
    <cellStyle name="常规 9 29" xfId="37785" xr:uid="{00000000-0005-0000-0000-00008FAD0000}"/>
    <cellStyle name="常规 9 29 2" xfId="44722" xr:uid="{00000000-0005-0000-0000-000090AD0000}"/>
    <cellStyle name="常规 9 29 2 2" xfId="44723" xr:uid="{00000000-0005-0000-0000-000091AD0000}"/>
    <cellStyle name="常规 9 29 3" xfId="44724" xr:uid="{00000000-0005-0000-0000-000092AD0000}"/>
    <cellStyle name="常规 9 3" xfId="4104" xr:uid="{00000000-0005-0000-0000-000093AD0000}"/>
    <cellStyle name="常规 9 3 2" xfId="13879" xr:uid="{00000000-0005-0000-0000-000094AD0000}"/>
    <cellStyle name="常规 9 3 2 2" xfId="26085" xr:uid="{00000000-0005-0000-0000-000095AD0000}"/>
    <cellStyle name="常规 9 3 2 2 2" xfId="44725" xr:uid="{00000000-0005-0000-0000-000096AD0000}"/>
    <cellStyle name="常规 9 3 2 2 2 2" xfId="44726" xr:uid="{00000000-0005-0000-0000-000097AD0000}"/>
    <cellStyle name="常规 9 3 2 2 2 2 2" xfId="44727" xr:uid="{00000000-0005-0000-0000-000098AD0000}"/>
    <cellStyle name="常规 9 3 2 2 2 2 2 2" xfId="44728" xr:uid="{00000000-0005-0000-0000-000099AD0000}"/>
    <cellStyle name="常规 9 3 2 2 2 2 2 2 2" xfId="44729" xr:uid="{00000000-0005-0000-0000-00009AAD0000}"/>
    <cellStyle name="常规 9 3 2 2 2 2 2 3" xfId="44730" xr:uid="{00000000-0005-0000-0000-00009BAD0000}"/>
    <cellStyle name="常规 9 3 2 2 2 2 3" xfId="18213" xr:uid="{00000000-0005-0000-0000-00009CAD0000}"/>
    <cellStyle name="常规 9 3 2 2 2 2 3 2" xfId="18217" xr:uid="{00000000-0005-0000-0000-00009DAD0000}"/>
    <cellStyle name="常规 9 3 2 2 2 2 4" xfId="1179" xr:uid="{00000000-0005-0000-0000-00009EAD0000}"/>
    <cellStyle name="常规 9 3 2 2 2 3" xfId="11148" xr:uid="{00000000-0005-0000-0000-00009FAD0000}"/>
    <cellStyle name="常规 9 3 2 2 2 3 2" xfId="44731" xr:uid="{00000000-0005-0000-0000-0000A0AD0000}"/>
    <cellStyle name="常规 9 3 2 2 2 3 2 2" xfId="44732" xr:uid="{00000000-0005-0000-0000-0000A1AD0000}"/>
    <cellStyle name="常规 9 3 2 2 2 3 3" xfId="18288" xr:uid="{00000000-0005-0000-0000-0000A2AD0000}"/>
    <cellStyle name="常规 9 3 2 2 2 4" xfId="44733" xr:uid="{00000000-0005-0000-0000-0000A3AD0000}"/>
    <cellStyle name="常规 9 3 2 2 2 4 2" xfId="44734" xr:uid="{00000000-0005-0000-0000-0000A4AD0000}"/>
    <cellStyle name="常规 9 3 2 2 2 5" xfId="44735" xr:uid="{00000000-0005-0000-0000-0000A5AD0000}"/>
    <cellStyle name="常规 9 3 2 2 3" xfId="44736" xr:uid="{00000000-0005-0000-0000-0000A6AD0000}"/>
    <cellStyle name="常规 9 3 2 2 3 2" xfId="44737" xr:uid="{00000000-0005-0000-0000-0000A7AD0000}"/>
    <cellStyle name="常规 9 3 2 2 3 2 2" xfId="44738" xr:uid="{00000000-0005-0000-0000-0000A8AD0000}"/>
    <cellStyle name="常规 9 3 2 2 3 2 2 2" xfId="44739" xr:uid="{00000000-0005-0000-0000-0000A9AD0000}"/>
    <cellStyle name="常规 9 3 2 2 3 2 3" xfId="44740" xr:uid="{00000000-0005-0000-0000-0000AAAD0000}"/>
    <cellStyle name="常规 9 3 2 2 3 3" xfId="44741" xr:uid="{00000000-0005-0000-0000-0000ABAD0000}"/>
    <cellStyle name="常规 9 3 2 2 3 3 2" xfId="44742" xr:uid="{00000000-0005-0000-0000-0000ACAD0000}"/>
    <cellStyle name="常规 9 3 2 2 3 4" xfId="42856" xr:uid="{00000000-0005-0000-0000-0000ADAD0000}"/>
    <cellStyle name="常规 9 3 2 2 4" xfId="33379" xr:uid="{00000000-0005-0000-0000-0000AEAD0000}"/>
    <cellStyle name="常规 9 3 2 2 4 2" xfId="44743" xr:uid="{00000000-0005-0000-0000-0000AFAD0000}"/>
    <cellStyle name="常规 9 3 2 2 4 2 2" xfId="44744" xr:uid="{00000000-0005-0000-0000-0000B0AD0000}"/>
    <cellStyle name="常规 9 3 2 2 4 3" xfId="44745" xr:uid="{00000000-0005-0000-0000-0000B1AD0000}"/>
    <cellStyle name="常规 9 3 2 2 5" xfId="44746" xr:uid="{00000000-0005-0000-0000-0000B2AD0000}"/>
    <cellStyle name="常规 9 3 2 2 5 2" xfId="44747" xr:uid="{00000000-0005-0000-0000-0000B3AD0000}"/>
    <cellStyle name="常规 9 3 2 2 6" xfId="35960" xr:uid="{00000000-0005-0000-0000-0000B4AD0000}"/>
    <cellStyle name="常规 9 3 2 3" xfId="44748" xr:uid="{00000000-0005-0000-0000-0000B5AD0000}"/>
    <cellStyle name="常规 9 3 2 3 2" xfId="20054" xr:uid="{00000000-0005-0000-0000-0000B6AD0000}"/>
    <cellStyle name="常规 9 3 2 3 2 2" xfId="22851" xr:uid="{00000000-0005-0000-0000-0000B7AD0000}"/>
    <cellStyle name="常规 9 3 2 3 2 2 2" xfId="44749" xr:uid="{00000000-0005-0000-0000-0000B8AD0000}"/>
    <cellStyle name="常规 9 3 2 3 2 2 2 2" xfId="44750" xr:uid="{00000000-0005-0000-0000-0000B9AD0000}"/>
    <cellStyle name="常规 9 3 2 3 2 2 3" xfId="30848" xr:uid="{00000000-0005-0000-0000-0000BAAD0000}"/>
    <cellStyle name="常规 9 3 2 3 2 3" xfId="44751" xr:uid="{00000000-0005-0000-0000-0000BBAD0000}"/>
    <cellStyle name="常规 9 3 2 3 2 3 2" xfId="44752" xr:uid="{00000000-0005-0000-0000-0000BCAD0000}"/>
    <cellStyle name="常规 9 3 2 3 2 4" xfId="44753" xr:uid="{00000000-0005-0000-0000-0000BDAD0000}"/>
    <cellStyle name="常规 9 3 2 3 3" xfId="22854" xr:uid="{00000000-0005-0000-0000-0000BEAD0000}"/>
    <cellStyle name="常规 9 3 2 3 3 2" xfId="44754" xr:uid="{00000000-0005-0000-0000-0000BFAD0000}"/>
    <cellStyle name="常规 9 3 2 3 3 2 2" xfId="44755" xr:uid="{00000000-0005-0000-0000-0000C0AD0000}"/>
    <cellStyle name="常规 9 3 2 3 3 3" xfId="44756" xr:uid="{00000000-0005-0000-0000-0000C1AD0000}"/>
    <cellStyle name="常规 9 3 2 3 4" xfId="44757" xr:uid="{00000000-0005-0000-0000-0000C2AD0000}"/>
    <cellStyle name="常规 9 3 2 3 4 2" xfId="44758" xr:uid="{00000000-0005-0000-0000-0000C3AD0000}"/>
    <cellStyle name="常规 9 3 2 3 5" xfId="44759" xr:uid="{00000000-0005-0000-0000-0000C4AD0000}"/>
    <cellStyle name="常规 9 3 2 4" xfId="44760" xr:uid="{00000000-0005-0000-0000-0000C5AD0000}"/>
    <cellStyle name="常规 9 3 2 4 2" xfId="22859" xr:uid="{00000000-0005-0000-0000-0000C6AD0000}"/>
    <cellStyle name="常规 9 3 2 4 2 2" xfId="32584" xr:uid="{00000000-0005-0000-0000-0000C7AD0000}"/>
    <cellStyle name="常规 9 3 2 4 2 2 2" xfId="32587" xr:uid="{00000000-0005-0000-0000-0000C8AD0000}"/>
    <cellStyle name="常规 9 3 2 4 2 3" xfId="32590" xr:uid="{00000000-0005-0000-0000-0000C9AD0000}"/>
    <cellStyle name="常规 9 3 2 4 3" xfId="32593" xr:uid="{00000000-0005-0000-0000-0000CAAD0000}"/>
    <cellStyle name="常规 9 3 2 4 3 2" xfId="32596" xr:uid="{00000000-0005-0000-0000-0000CBAD0000}"/>
    <cellStyle name="常规 9 3 2 4 4" xfId="32599" xr:uid="{00000000-0005-0000-0000-0000CCAD0000}"/>
    <cellStyle name="常规 9 3 2 5" xfId="41743" xr:uid="{00000000-0005-0000-0000-0000CDAD0000}"/>
    <cellStyle name="常规 9 3 2 5 2" xfId="4813" xr:uid="{00000000-0005-0000-0000-0000CEAD0000}"/>
    <cellStyle name="常规 9 3 2 5 2 2" xfId="4824" xr:uid="{00000000-0005-0000-0000-0000CFAD0000}"/>
    <cellStyle name="常规 9 3 2 5 3" xfId="4844" xr:uid="{00000000-0005-0000-0000-0000D0AD0000}"/>
    <cellStyle name="常规 9 3 2 6" xfId="41748" xr:uid="{00000000-0005-0000-0000-0000D1AD0000}"/>
    <cellStyle name="常规 9 3 2 6 2" xfId="4858" xr:uid="{00000000-0005-0000-0000-0000D2AD0000}"/>
    <cellStyle name="常规 9 3 2 7" xfId="4873" xr:uid="{00000000-0005-0000-0000-0000D3AD0000}"/>
    <cellStyle name="常规 9 3 3" xfId="1023" xr:uid="{00000000-0005-0000-0000-0000D4AD0000}"/>
    <cellStyle name="常规 9 3 3 2" xfId="44761" xr:uid="{00000000-0005-0000-0000-0000D5AD0000}"/>
    <cellStyle name="常规 9 3 3 2 2" xfId="44762" xr:uid="{00000000-0005-0000-0000-0000D6AD0000}"/>
    <cellStyle name="常规 9 3 3 2 2 2" xfId="44763" xr:uid="{00000000-0005-0000-0000-0000D7AD0000}"/>
    <cellStyle name="常规 9 3 3 2 2 2 2" xfId="44764" xr:uid="{00000000-0005-0000-0000-0000D8AD0000}"/>
    <cellStyle name="常规 9 3 3 2 2 2 2 2" xfId="44765" xr:uid="{00000000-0005-0000-0000-0000D9AD0000}"/>
    <cellStyle name="常规 9 3 3 2 2 2 3" xfId="19064" xr:uid="{00000000-0005-0000-0000-0000DAAD0000}"/>
    <cellStyle name="常规 9 3 3 2 2 3" xfId="6063" xr:uid="{00000000-0005-0000-0000-0000DBAD0000}"/>
    <cellStyle name="常规 9 3 3 2 2 3 2" xfId="44766" xr:uid="{00000000-0005-0000-0000-0000DCAD0000}"/>
    <cellStyle name="常规 9 3 3 2 2 4" xfId="44767" xr:uid="{00000000-0005-0000-0000-0000DDAD0000}"/>
    <cellStyle name="常规 9 3 3 2 3" xfId="44768" xr:uid="{00000000-0005-0000-0000-0000DEAD0000}"/>
    <cellStyle name="常规 9 3 3 2 3 2" xfId="44769" xr:uid="{00000000-0005-0000-0000-0000DFAD0000}"/>
    <cellStyle name="常规 9 3 3 2 3 2 2" xfId="44770" xr:uid="{00000000-0005-0000-0000-0000E0AD0000}"/>
    <cellStyle name="常规 9 3 3 2 3 3" xfId="44771" xr:uid="{00000000-0005-0000-0000-0000E1AD0000}"/>
    <cellStyle name="常规 9 3 3 2 4" xfId="44772" xr:uid="{00000000-0005-0000-0000-0000E2AD0000}"/>
    <cellStyle name="常规 9 3 3 2 4 2" xfId="44773" xr:uid="{00000000-0005-0000-0000-0000E3AD0000}"/>
    <cellStyle name="常规 9 3 3 2 5" xfId="44774" xr:uid="{00000000-0005-0000-0000-0000E4AD0000}"/>
    <cellStyle name="常规 9 3 3 3" xfId="44775" xr:uid="{00000000-0005-0000-0000-0000E5AD0000}"/>
    <cellStyle name="常规 9 3 3 3 2" xfId="22873" xr:uid="{00000000-0005-0000-0000-0000E6AD0000}"/>
    <cellStyle name="常规 9 3 3 3 2 2" xfId="44776" xr:uid="{00000000-0005-0000-0000-0000E7AD0000}"/>
    <cellStyle name="常规 9 3 3 3 2 2 2" xfId="44777" xr:uid="{00000000-0005-0000-0000-0000E8AD0000}"/>
    <cellStyle name="常规 9 3 3 3 2 3" xfId="44778" xr:uid="{00000000-0005-0000-0000-0000E9AD0000}"/>
    <cellStyle name="常规 9 3 3 3 3" xfId="44779" xr:uid="{00000000-0005-0000-0000-0000EAAD0000}"/>
    <cellStyle name="常规 9 3 3 3 3 2" xfId="44780" xr:uid="{00000000-0005-0000-0000-0000EBAD0000}"/>
    <cellStyle name="常规 9 3 3 3 4" xfId="44781" xr:uid="{00000000-0005-0000-0000-0000ECAD0000}"/>
    <cellStyle name="常规 9 3 3 4" xfId="44782" xr:uid="{00000000-0005-0000-0000-0000EDAD0000}"/>
    <cellStyle name="常规 9 3 3 4 2" xfId="32671" xr:uid="{00000000-0005-0000-0000-0000EEAD0000}"/>
    <cellStyle name="常规 9 3 3 4 2 2" xfId="32674" xr:uid="{00000000-0005-0000-0000-0000EFAD0000}"/>
    <cellStyle name="常规 9 3 3 4 3" xfId="32677" xr:uid="{00000000-0005-0000-0000-0000F0AD0000}"/>
    <cellStyle name="常规 9 3 3 5" xfId="4608" xr:uid="{00000000-0005-0000-0000-0000F1AD0000}"/>
    <cellStyle name="常规 9 3 3 5 2" xfId="4905" xr:uid="{00000000-0005-0000-0000-0000F2AD0000}"/>
    <cellStyle name="常规 9 3 3 6" xfId="4924" xr:uid="{00000000-0005-0000-0000-0000F3AD0000}"/>
    <cellStyle name="常规 9 3 4" xfId="41397" xr:uid="{00000000-0005-0000-0000-0000F4AD0000}"/>
    <cellStyle name="常规 9 3 4 2" xfId="41400" xr:uid="{00000000-0005-0000-0000-0000F5AD0000}"/>
    <cellStyle name="常规 9 3 4 2 2" xfId="41403" xr:uid="{00000000-0005-0000-0000-0000F6AD0000}"/>
    <cellStyle name="常规 9 3 4 2 2 2" xfId="41406" xr:uid="{00000000-0005-0000-0000-0000F7AD0000}"/>
    <cellStyle name="常规 9 3 4 2 2 2 2" xfId="44783" xr:uid="{00000000-0005-0000-0000-0000F8AD0000}"/>
    <cellStyle name="常规 9 3 4 2 2 3" xfId="11635" xr:uid="{00000000-0005-0000-0000-0000F9AD0000}"/>
    <cellStyle name="常规 9 3 4 2 3" xfId="41408" xr:uid="{00000000-0005-0000-0000-0000FAAD0000}"/>
    <cellStyle name="常规 9 3 4 2 3 2" xfId="44784" xr:uid="{00000000-0005-0000-0000-0000FBAD0000}"/>
    <cellStyle name="常规 9 3 4 2 4" xfId="44785" xr:uid="{00000000-0005-0000-0000-0000FCAD0000}"/>
    <cellStyle name="常规 9 3 4 3" xfId="41410" xr:uid="{00000000-0005-0000-0000-0000FDAD0000}"/>
    <cellStyle name="常规 9 3 4 3 2" xfId="41413" xr:uid="{00000000-0005-0000-0000-0000FEAD0000}"/>
    <cellStyle name="常规 9 3 4 3 2 2" xfId="44786" xr:uid="{00000000-0005-0000-0000-0000FFAD0000}"/>
    <cellStyle name="常规 9 3 4 3 3" xfId="44787" xr:uid="{00000000-0005-0000-0000-000000AE0000}"/>
    <cellStyle name="常规 9 3 4 4" xfId="41415" xr:uid="{00000000-0005-0000-0000-000001AE0000}"/>
    <cellStyle name="常规 9 3 4 4 2" xfId="32722" xr:uid="{00000000-0005-0000-0000-000002AE0000}"/>
    <cellStyle name="常规 9 3 4 5" xfId="4950" xr:uid="{00000000-0005-0000-0000-000003AE0000}"/>
    <cellStyle name="常规 9 3 5" xfId="41417" xr:uid="{00000000-0005-0000-0000-000004AE0000}"/>
    <cellStyle name="常规 9 3 5 2" xfId="12541" xr:uid="{00000000-0005-0000-0000-000005AE0000}"/>
    <cellStyle name="常规 9 3 5 2 2" xfId="12549" xr:uid="{00000000-0005-0000-0000-000006AE0000}"/>
    <cellStyle name="常规 9 3 5 2 2 2" xfId="44788" xr:uid="{00000000-0005-0000-0000-000007AE0000}"/>
    <cellStyle name="常规 9 3 5 2 3" xfId="4418" xr:uid="{00000000-0005-0000-0000-000008AE0000}"/>
    <cellStyle name="常规 9 3 5 3" xfId="12585" xr:uid="{00000000-0005-0000-0000-000009AE0000}"/>
    <cellStyle name="常规 9 3 5 3 2" xfId="44789" xr:uid="{00000000-0005-0000-0000-00000AAE0000}"/>
    <cellStyle name="常规 9 3 5 4" xfId="9537" xr:uid="{00000000-0005-0000-0000-00000BAE0000}"/>
    <cellStyle name="常规 9 3 6" xfId="8350" xr:uid="{00000000-0005-0000-0000-00000CAE0000}"/>
    <cellStyle name="常规 9 3 6 2" xfId="8368" xr:uid="{00000000-0005-0000-0000-00000DAE0000}"/>
    <cellStyle name="常规 9 3 6 2 2" xfId="44790" xr:uid="{00000000-0005-0000-0000-00000EAE0000}"/>
    <cellStyle name="常规 9 3 6 3" xfId="12626" xr:uid="{00000000-0005-0000-0000-00000FAE0000}"/>
    <cellStyle name="常规 9 3 7" xfId="8382" xr:uid="{00000000-0005-0000-0000-000010AE0000}"/>
    <cellStyle name="常规 9 3 7 2" xfId="12653" xr:uid="{00000000-0005-0000-0000-000011AE0000}"/>
    <cellStyle name="常规 9 3 8" xfId="8608" xr:uid="{00000000-0005-0000-0000-000012AE0000}"/>
    <cellStyle name="常规 9 30" xfId="40063" xr:uid="{00000000-0005-0000-0000-000013AE0000}"/>
    <cellStyle name="常规 9 30 2" xfId="44665" xr:uid="{00000000-0005-0000-0000-000014AE0000}"/>
    <cellStyle name="常规 9 31" xfId="44693" xr:uid="{00000000-0005-0000-0000-000015AE0000}"/>
    <cellStyle name="常规 9 32" xfId="44706" xr:uid="{00000000-0005-0000-0000-000016AE0000}"/>
    <cellStyle name="常规 9 4" xfId="26087" xr:uid="{00000000-0005-0000-0000-000017AE0000}"/>
    <cellStyle name="常规 9 4 2" xfId="26091" xr:uid="{00000000-0005-0000-0000-000018AE0000}"/>
    <cellStyle name="常规 9 4 2 2" xfId="44791" xr:uid="{00000000-0005-0000-0000-000019AE0000}"/>
    <cellStyle name="常规 9 4 2 2 2" xfId="44792" xr:uid="{00000000-0005-0000-0000-00001AAE0000}"/>
    <cellStyle name="常规 9 4 2 2 2 2" xfId="44793" xr:uid="{00000000-0005-0000-0000-00001BAE0000}"/>
    <cellStyle name="常规 9 4 2 2 2 2 2" xfId="39504" xr:uid="{00000000-0005-0000-0000-00001CAE0000}"/>
    <cellStyle name="常规 9 4 2 2 2 2 2 2" xfId="44794" xr:uid="{00000000-0005-0000-0000-00001DAE0000}"/>
    <cellStyle name="常规 9 4 2 2 2 2 2 2 2" xfId="44795" xr:uid="{00000000-0005-0000-0000-00001EAE0000}"/>
    <cellStyle name="常规 9 4 2 2 2 2 2 3" xfId="44796" xr:uid="{00000000-0005-0000-0000-00001FAE0000}"/>
    <cellStyle name="常规 9 4 2 2 2 2 3" xfId="44797" xr:uid="{00000000-0005-0000-0000-000020AE0000}"/>
    <cellStyle name="常规 9 4 2 2 2 2 3 2" xfId="44798" xr:uid="{00000000-0005-0000-0000-000021AE0000}"/>
    <cellStyle name="常规 9 4 2 2 2 2 4" xfId="44799" xr:uid="{00000000-0005-0000-0000-000022AE0000}"/>
    <cellStyle name="常规 9 4 2 2 2 3" xfId="16727" xr:uid="{00000000-0005-0000-0000-000023AE0000}"/>
    <cellStyle name="常规 9 4 2 2 2 3 2" xfId="44800" xr:uid="{00000000-0005-0000-0000-000024AE0000}"/>
    <cellStyle name="常规 9 4 2 2 2 3 2 2" xfId="44801" xr:uid="{00000000-0005-0000-0000-000025AE0000}"/>
    <cellStyle name="常规 9 4 2 2 2 3 3" xfId="2774" xr:uid="{00000000-0005-0000-0000-000026AE0000}"/>
    <cellStyle name="常规 9 4 2 2 2 4" xfId="29762" xr:uid="{00000000-0005-0000-0000-000027AE0000}"/>
    <cellStyle name="常规 9 4 2 2 2 4 2" xfId="29765" xr:uid="{00000000-0005-0000-0000-000028AE0000}"/>
    <cellStyle name="常规 9 4 2 2 2 5" xfId="29779" xr:uid="{00000000-0005-0000-0000-000029AE0000}"/>
    <cellStyle name="常规 9 4 2 2 3" xfId="44802" xr:uid="{00000000-0005-0000-0000-00002AAE0000}"/>
    <cellStyle name="常规 9 4 2 2 3 2" xfId="44803" xr:uid="{00000000-0005-0000-0000-00002BAE0000}"/>
    <cellStyle name="常规 9 4 2 2 3 2 2" xfId="44804" xr:uid="{00000000-0005-0000-0000-00002CAE0000}"/>
    <cellStyle name="常规 9 4 2 2 3 2 2 2" xfId="44805" xr:uid="{00000000-0005-0000-0000-00002DAE0000}"/>
    <cellStyle name="常规 9 4 2 2 3 2 3" xfId="44806" xr:uid="{00000000-0005-0000-0000-00002EAE0000}"/>
    <cellStyle name="常规 9 4 2 2 3 3" xfId="44807" xr:uid="{00000000-0005-0000-0000-00002FAE0000}"/>
    <cellStyle name="常规 9 4 2 2 3 3 2" xfId="44808" xr:uid="{00000000-0005-0000-0000-000030AE0000}"/>
    <cellStyle name="常规 9 4 2 2 3 4" xfId="29792" xr:uid="{00000000-0005-0000-0000-000031AE0000}"/>
    <cellStyle name="常规 9 4 2 2 4" xfId="44809" xr:uid="{00000000-0005-0000-0000-000032AE0000}"/>
    <cellStyle name="常规 9 4 2 2 4 2" xfId="44810" xr:uid="{00000000-0005-0000-0000-000033AE0000}"/>
    <cellStyle name="常规 9 4 2 2 4 2 2" xfId="44811" xr:uid="{00000000-0005-0000-0000-000034AE0000}"/>
    <cellStyle name="常规 9 4 2 2 4 3" xfId="44812" xr:uid="{00000000-0005-0000-0000-000035AE0000}"/>
    <cellStyle name="常规 9 4 2 2 5" xfId="44813" xr:uid="{00000000-0005-0000-0000-000036AE0000}"/>
    <cellStyle name="常规 9 4 2 2 5 2" xfId="44814" xr:uid="{00000000-0005-0000-0000-000037AE0000}"/>
    <cellStyle name="常规 9 4 2 2 6" xfId="41489" xr:uid="{00000000-0005-0000-0000-000038AE0000}"/>
    <cellStyle name="常规 9 4 2 3" xfId="44815" xr:uid="{00000000-0005-0000-0000-000039AE0000}"/>
    <cellStyle name="常规 9 4 2 3 2" xfId="22889" xr:uid="{00000000-0005-0000-0000-00003AAE0000}"/>
    <cellStyle name="常规 9 4 2 3 2 2" xfId="41584" xr:uid="{00000000-0005-0000-0000-00003BAE0000}"/>
    <cellStyle name="常规 9 4 2 3 2 2 2" xfId="39600" xr:uid="{00000000-0005-0000-0000-00003CAE0000}"/>
    <cellStyle name="常规 9 4 2 3 2 2 2 2" xfId="44816" xr:uid="{00000000-0005-0000-0000-00003DAE0000}"/>
    <cellStyle name="常规 9 4 2 3 2 2 3" xfId="44817" xr:uid="{00000000-0005-0000-0000-00003EAE0000}"/>
    <cellStyle name="常规 9 4 2 3 2 3" xfId="44818" xr:uid="{00000000-0005-0000-0000-00003FAE0000}"/>
    <cellStyle name="常规 9 4 2 3 2 3 2" xfId="44819" xr:uid="{00000000-0005-0000-0000-000040AE0000}"/>
    <cellStyle name="常规 9 4 2 3 2 4" xfId="29968" xr:uid="{00000000-0005-0000-0000-000041AE0000}"/>
    <cellStyle name="常规 9 4 2 3 3" xfId="44820" xr:uid="{00000000-0005-0000-0000-000042AE0000}"/>
    <cellStyle name="常规 9 4 2 3 3 2" xfId="44821" xr:uid="{00000000-0005-0000-0000-000043AE0000}"/>
    <cellStyle name="常规 9 4 2 3 3 2 2" xfId="44822" xr:uid="{00000000-0005-0000-0000-000044AE0000}"/>
    <cellStyle name="常规 9 4 2 3 3 3" xfId="44823" xr:uid="{00000000-0005-0000-0000-000045AE0000}"/>
    <cellStyle name="常规 9 4 2 3 4" xfId="44824" xr:uid="{00000000-0005-0000-0000-000046AE0000}"/>
    <cellStyle name="常规 9 4 2 3 4 2" xfId="26576" xr:uid="{00000000-0005-0000-0000-000047AE0000}"/>
    <cellStyle name="常规 9 4 2 3 5" xfId="44825" xr:uid="{00000000-0005-0000-0000-000048AE0000}"/>
    <cellStyle name="常规 9 4 2 4" xfId="44826" xr:uid="{00000000-0005-0000-0000-000049AE0000}"/>
    <cellStyle name="常规 9 4 2 4 2" xfId="32821" xr:uid="{00000000-0005-0000-0000-00004AAE0000}"/>
    <cellStyle name="常规 9 4 2 4 2 2" xfId="32824" xr:uid="{00000000-0005-0000-0000-00004BAE0000}"/>
    <cellStyle name="常规 9 4 2 4 2 2 2" xfId="32827" xr:uid="{00000000-0005-0000-0000-00004CAE0000}"/>
    <cellStyle name="常规 9 4 2 4 2 3" xfId="32830" xr:uid="{00000000-0005-0000-0000-00004DAE0000}"/>
    <cellStyle name="常规 9 4 2 4 3" xfId="32833" xr:uid="{00000000-0005-0000-0000-00004EAE0000}"/>
    <cellStyle name="常规 9 4 2 4 3 2" xfId="32836" xr:uid="{00000000-0005-0000-0000-00004FAE0000}"/>
    <cellStyle name="常规 9 4 2 4 4" xfId="32839" xr:uid="{00000000-0005-0000-0000-000050AE0000}"/>
    <cellStyle name="常规 9 4 2 5" xfId="41752" xr:uid="{00000000-0005-0000-0000-000051AE0000}"/>
    <cellStyle name="常规 9 4 2 5 2" xfId="1599" xr:uid="{00000000-0005-0000-0000-000052AE0000}"/>
    <cellStyle name="常规 9 4 2 5 2 2" xfId="394" xr:uid="{00000000-0005-0000-0000-000053AE0000}"/>
    <cellStyle name="常规 9 4 2 5 3" xfId="1634" xr:uid="{00000000-0005-0000-0000-000054AE0000}"/>
    <cellStyle name="常规 9 4 2 6" xfId="41754" xr:uid="{00000000-0005-0000-0000-000055AE0000}"/>
    <cellStyle name="常规 9 4 2 6 2" xfId="1687" xr:uid="{00000000-0005-0000-0000-000056AE0000}"/>
    <cellStyle name="常规 9 4 2 7" xfId="22220" xr:uid="{00000000-0005-0000-0000-000057AE0000}"/>
    <cellStyle name="常规 9 4 3" xfId="44827" xr:uid="{00000000-0005-0000-0000-000058AE0000}"/>
    <cellStyle name="常规 9 4 3 2" xfId="44828" xr:uid="{00000000-0005-0000-0000-000059AE0000}"/>
    <cellStyle name="常规 9 4 3 2 2" xfId="44829" xr:uid="{00000000-0005-0000-0000-00005AAE0000}"/>
    <cellStyle name="常规 9 4 3 2 2 2" xfId="44830" xr:uid="{00000000-0005-0000-0000-00005BAE0000}"/>
    <cellStyle name="常规 9 4 3 2 2 2 2" xfId="27243" xr:uid="{00000000-0005-0000-0000-00005CAE0000}"/>
    <cellStyle name="常规 9 4 3 2 2 2 2 2" xfId="44831" xr:uid="{00000000-0005-0000-0000-00005DAE0000}"/>
    <cellStyle name="常规 9 4 3 2 2 2 3" xfId="44832" xr:uid="{00000000-0005-0000-0000-00005EAE0000}"/>
    <cellStyle name="常规 9 4 3 2 2 3" xfId="16967" xr:uid="{00000000-0005-0000-0000-00005FAE0000}"/>
    <cellStyle name="常规 9 4 3 2 2 3 2" xfId="44833" xr:uid="{00000000-0005-0000-0000-000060AE0000}"/>
    <cellStyle name="常规 9 4 3 2 2 4" xfId="32286" xr:uid="{00000000-0005-0000-0000-000061AE0000}"/>
    <cellStyle name="常规 9 4 3 2 3" xfId="44834" xr:uid="{00000000-0005-0000-0000-000062AE0000}"/>
    <cellStyle name="常规 9 4 3 2 3 2" xfId="44835" xr:uid="{00000000-0005-0000-0000-000063AE0000}"/>
    <cellStyle name="常规 9 4 3 2 3 2 2" xfId="27433" xr:uid="{00000000-0005-0000-0000-000064AE0000}"/>
    <cellStyle name="常规 9 4 3 2 3 3" xfId="44836" xr:uid="{00000000-0005-0000-0000-000065AE0000}"/>
    <cellStyle name="常规 9 4 3 2 4" xfId="44837" xr:uid="{00000000-0005-0000-0000-000066AE0000}"/>
    <cellStyle name="常规 9 4 3 2 4 2" xfId="44838" xr:uid="{00000000-0005-0000-0000-000067AE0000}"/>
    <cellStyle name="常规 9 4 3 2 5" xfId="44839" xr:uid="{00000000-0005-0000-0000-000068AE0000}"/>
    <cellStyle name="常规 9 4 3 3" xfId="44840" xr:uid="{00000000-0005-0000-0000-000069AE0000}"/>
    <cellStyle name="常规 9 4 3 3 2" xfId="44841" xr:uid="{00000000-0005-0000-0000-00006AAE0000}"/>
    <cellStyle name="常规 9 4 3 3 2 2" xfId="44842" xr:uid="{00000000-0005-0000-0000-00006BAE0000}"/>
    <cellStyle name="常规 9 4 3 3 2 2 2" xfId="29635" xr:uid="{00000000-0005-0000-0000-00006CAE0000}"/>
    <cellStyle name="常规 9 4 3 3 2 3" xfId="44843" xr:uid="{00000000-0005-0000-0000-00006DAE0000}"/>
    <cellStyle name="常规 9 4 3 3 3" xfId="44844" xr:uid="{00000000-0005-0000-0000-00006EAE0000}"/>
    <cellStyle name="常规 9 4 3 3 3 2" xfId="44845" xr:uid="{00000000-0005-0000-0000-00006FAE0000}"/>
    <cellStyle name="常规 9 4 3 3 4" xfId="44846" xr:uid="{00000000-0005-0000-0000-000070AE0000}"/>
    <cellStyle name="常规 9 4 3 4" xfId="44847" xr:uid="{00000000-0005-0000-0000-000071AE0000}"/>
    <cellStyle name="常规 9 4 3 4 2" xfId="23567" xr:uid="{00000000-0005-0000-0000-000072AE0000}"/>
    <cellStyle name="常规 9 4 3 4 2 2" xfId="2094" xr:uid="{00000000-0005-0000-0000-000073AE0000}"/>
    <cellStyle name="常规 9 4 3 4 3" xfId="23571" xr:uid="{00000000-0005-0000-0000-000074AE0000}"/>
    <cellStyle name="常规 9 4 3 5" xfId="2178" xr:uid="{00000000-0005-0000-0000-000075AE0000}"/>
    <cellStyle name="常规 9 4 3 5 2" xfId="2190" xr:uid="{00000000-0005-0000-0000-000076AE0000}"/>
    <cellStyle name="常规 9 4 3 6" xfId="23576" xr:uid="{00000000-0005-0000-0000-000077AE0000}"/>
    <cellStyle name="常规 9 4 4" xfId="909" xr:uid="{00000000-0005-0000-0000-000078AE0000}"/>
    <cellStyle name="常规 9 4 4 2" xfId="41420" xr:uid="{00000000-0005-0000-0000-000079AE0000}"/>
    <cellStyle name="常规 9 4 4 2 2" xfId="41423" xr:uid="{00000000-0005-0000-0000-00007AAE0000}"/>
    <cellStyle name="常规 9 4 4 2 2 2" xfId="44848" xr:uid="{00000000-0005-0000-0000-00007BAE0000}"/>
    <cellStyle name="常规 9 4 4 2 2 2 2" xfId="44849" xr:uid="{00000000-0005-0000-0000-00007CAE0000}"/>
    <cellStyle name="常规 9 4 4 2 2 3" xfId="4237" xr:uid="{00000000-0005-0000-0000-00007DAE0000}"/>
    <cellStyle name="常规 9 4 4 2 3" xfId="44850" xr:uid="{00000000-0005-0000-0000-00007EAE0000}"/>
    <cellStyle name="常规 9 4 4 2 3 2" xfId="44851" xr:uid="{00000000-0005-0000-0000-00007FAE0000}"/>
    <cellStyle name="常规 9 4 4 2 4" xfId="44852" xr:uid="{00000000-0005-0000-0000-000080AE0000}"/>
    <cellStyle name="常规 9 4 4 3" xfId="41425" xr:uid="{00000000-0005-0000-0000-000081AE0000}"/>
    <cellStyle name="常规 9 4 4 3 2" xfId="44853" xr:uid="{00000000-0005-0000-0000-000082AE0000}"/>
    <cellStyle name="常规 9 4 4 3 2 2" xfId="44854" xr:uid="{00000000-0005-0000-0000-000083AE0000}"/>
    <cellStyle name="常规 9 4 4 3 3" xfId="44855" xr:uid="{00000000-0005-0000-0000-000084AE0000}"/>
    <cellStyle name="常规 9 4 4 4" xfId="44856" xr:uid="{00000000-0005-0000-0000-000085AE0000}"/>
    <cellStyle name="常规 9 4 4 4 2" xfId="22056" xr:uid="{00000000-0005-0000-0000-000086AE0000}"/>
    <cellStyle name="常规 9 4 4 5" xfId="22063" xr:uid="{00000000-0005-0000-0000-000087AE0000}"/>
    <cellStyle name="常规 9 4 5" xfId="41427" xr:uid="{00000000-0005-0000-0000-000088AE0000}"/>
    <cellStyle name="常规 9 4 5 2" xfId="11463" xr:uid="{00000000-0005-0000-0000-000089AE0000}"/>
    <cellStyle name="常规 9 4 5 2 2" xfId="44857" xr:uid="{00000000-0005-0000-0000-00008AAE0000}"/>
    <cellStyle name="常规 9 4 5 2 2 2" xfId="44858" xr:uid="{00000000-0005-0000-0000-00008BAE0000}"/>
    <cellStyle name="常规 9 4 5 2 3" xfId="11485" xr:uid="{00000000-0005-0000-0000-00008CAE0000}"/>
    <cellStyle name="常规 9 4 5 3" xfId="44859" xr:uid="{00000000-0005-0000-0000-00008DAE0000}"/>
    <cellStyle name="常规 9 4 5 3 2" xfId="44860" xr:uid="{00000000-0005-0000-0000-00008EAE0000}"/>
    <cellStyle name="常规 9 4 5 4" xfId="44861" xr:uid="{00000000-0005-0000-0000-00008FAE0000}"/>
    <cellStyle name="常规 9 4 6" xfId="41430" xr:uid="{00000000-0005-0000-0000-000090AE0000}"/>
    <cellStyle name="常规 9 4 6 2" xfId="44862" xr:uid="{00000000-0005-0000-0000-000091AE0000}"/>
    <cellStyle name="常规 9 4 6 2 2" xfId="44863" xr:uid="{00000000-0005-0000-0000-000092AE0000}"/>
    <cellStyle name="常规 9 4 6 3" xfId="44864" xr:uid="{00000000-0005-0000-0000-000093AE0000}"/>
    <cellStyle name="常规 9 4 7" xfId="12690" xr:uid="{00000000-0005-0000-0000-000094AE0000}"/>
    <cellStyle name="常规 9 4 7 2" xfId="6153" xr:uid="{00000000-0005-0000-0000-000095AE0000}"/>
    <cellStyle name="常规 9 4 8" xfId="8838" xr:uid="{00000000-0005-0000-0000-000096AE0000}"/>
    <cellStyle name="常规 9 5" xfId="26093" xr:uid="{00000000-0005-0000-0000-000097AE0000}"/>
    <cellStyle name="常规 9 5 2" xfId="44865" xr:uid="{00000000-0005-0000-0000-000098AE0000}"/>
    <cellStyle name="常规 9 5 2 2" xfId="44866" xr:uid="{00000000-0005-0000-0000-000099AE0000}"/>
    <cellStyle name="常规 9 5 2 2 2" xfId="44867" xr:uid="{00000000-0005-0000-0000-00009AAE0000}"/>
    <cellStyle name="常规 9 5 2 2 2 2" xfId="44868" xr:uid="{00000000-0005-0000-0000-00009BAE0000}"/>
    <cellStyle name="常规 9 5 2 2 2 2 2" xfId="44869" xr:uid="{00000000-0005-0000-0000-00009CAE0000}"/>
    <cellStyle name="常规 9 5 2 2 2 2 2 2" xfId="44870" xr:uid="{00000000-0005-0000-0000-00009DAE0000}"/>
    <cellStyle name="常规 9 5 2 2 2 2 2 2 2" xfId="44871" xr:uid="{00000000-0005-0000-0000-00009EAE0000}"/>
    <cellStyle name="常规 9 5 2 2 2 2 2 3" xfId="44872" xr:uid="{00000000-0005-0000-0000-00009FAE0000}"/>
    <cellStyle name="常规 9 5 2 2 2 2 3" xfId="24652" xr:uid="{00000000-0005-0000-0000-0000A0AE0000}"/>
    <cellStyle name="常规 9 5 2 2 2 2 3 2" xfId="24656" xr:uid="{00000000-0005-0000-0000-0000A1AE0000}"/>
    <cellStyle name="常规 9 5 2 2 2 2 4" xfId="24658" xr:uid="{00000000-0005-0000-0000-0000A2AE0000}"/>
    <cellStyle name="常规 9 5 2 2 2 3" xfId="19659" xr:uid="{00000000-0005-0000-0000-0000A3AE0000}"/>
    <cellStyle name="常规 9 5 2 2 2 3 2" xfId="44873" xr:uid="{00000000-0005-0000-0000-0000A4AE0000}"/>
    <cellStyle name="常规 9 5 2 2 2 3 2 2" xfId="44874" xr:uid="{00000000-0005-0000-0000-0000A5AE0000}"/>
    <cellStyle name="常规 9 5 2 2 2 3 3" xfId="24663" xr:uid="{00000000-0005-0000-0000-0000A6AE0000}"/>
    <cellStyle name="常规 9 5 2 2 2 4" xfId="44875" xr:uid="{00000000-0005-0000-0000-0000A7AE0000}"/>
    <cellStyle name="常规 9 5 2 2 2 4 2" xfId="44876" xr:uid="{00000000-0005-0000-0000-0000A8AE0000}"/>
    <cellStyle name="常规 9 5 2 2 2 5" xfId="44877" xr:uid="{00000000-0005-0000-0000-0000A9AE0000}"/>
    <cellStyle name="常规 9 5 2 2 3" xfId="44878" xr:uid="{00000000-0005-0000-0000-0000AAAE0000}"/>
    <cellStyle name="常规 9 5 2 2 3 2" xfId="44879" xr:uid="{00000000-0005-0000-0000-0000ABAE0000}"/>
    <cellStyle name="常规 9 5 2 2 3 2 2" xfId="44880" xr:uid="{00000000-0005-0000-0000-0000ACAE0000}"/>
    <cellStyle name="常规 9 5 2 2 3 2 2 2" xfId="44881" xr:uid="{00000000-0005-0000-0000-0000ADAE0000}"/>
    <cellStyle name="常规 9 5 2 2 3 2 3" xfId="24671" xr:uid="{00000000-0005-0000-0000-0000AEAE0000}"/>
    <cellStyle name="常规 9 5 2 2 3 3" xfId="44882" xr:uid="{00000000-0005-0000-0000-0000AFAE0000}"/>
    <cellStyle name="常规 9 5 2 2 3 3 2" xfId="44883" xr:uid="{00000000-0005-0000-0000-0000B0AE0000}"/>
    <cellStyle name="常规 9 5 2 2 3 4" xfId="44884" xr:uid="{00000000-0005-0000-0000-0000B1AE0000}"/>
    <cellStyle name="常规 9 5 2 2 4" xfId="44885" xr:uid="{00000000-0005-0000-0000-0000B2AE0000}"/>
    <cellStyle name="常规 9 5 2 2 4 2" xfId="44886" xr:uid="{00000000-0005-0000-0000-0000B3AE0000}"/>
    <cellStyle name="常规 9 5 2 2 4 2 2" xfId="44887" xr:uid="{00000000-0005-0000-0000-0000B4AE0000}"/>
    <cellStyle name="常规 9 5 2 2 4 3" xfId="16847" xr:uid="{00000000-0005-0000-0000-0000B5AE0000}"/>
    <cellStyle name="常规 9 5 2 2 5" xfId="44888" xr:uid="{00000000-0005-0000-0000-0000B6AE0000}"/>
    <cellStyle name="常规 9 5 2 2 5 2" xfId="44889" xr:uid="{00000000-0005-0000-0000-0000B7AE0000}"/>
    <cellStyle name="常规 9 5 2 2 6" xfId="44890" xr:uid="{00000000-0005-0000-0000-0000B8AE0000}"/>
    <cellStyle name="常规 9 5 2 3" xfId="44891" xr:uid="{00000000-0005-0000-0000-0000B9AE0000}"/>
    <cellStyle name="常规 9 5 2 3 2" xfId="44892" xr:uid="{00000000-0005-0000-0000-0000BAAE0000}"/>
    <cellStyle name="常规 9 5 2 3 2 2" xfId="44893" xr:uid="{00000000-0005-0000-0000-0000BBAE0000}"/>
    <cellStyle name="常规 9 5 2 3 2 2 2" xfId="44894" xr:uid="{00000000-0005-0000-0000-0000BCAE0000}"/>
    <cellStyle name="常规 9 5 2 3 2 2 2 2" xfId="44895" xr:uid="{00000000-0005-0000-0000-0000BDAE0000}"/>
    <cellStyle name="常规 9 5 2 3 2 2 3" xfId="24681" xr:uid="{00000000-0005-0000-0000-0000BEAE0000}"/>
    <cellStyle name="常规 9 5 2 3 2 3" xfId="44896" xr:uid="{00000000-0005-0000-0000-0000BFAE0000}"/>
    <cellStyle name="常规 9 5 2 3 2 3 2" xfId="44897" xr:uid="{00000000-0005-0000-0000-0000C0AE0000}"/>
    <cellStyle name="常规 9 5 2 3 2 4" xfId="20237" xr:uid="{00000000-0005-0000-0000-0000C1AE0000}"/>
    <cellStyle name="常规 9 5 2 3 3" xfId="44898" xr:uid="{00000000-0005-0000-0000-0000C2AE0000}"/>
    <cellStyle name="常规 9 5 2 3 3 2" xfId="44899" xr:uid="{00000000-0005-0000-0000-0000C3AE0000}"/>
    <cellStyle name="常规 9 5 2 3 3 2 2" xfId="44900" xr:uid="{00000000-0005-0000-0000-0000C4AE0000}"/>
    <cellStyle name="常规 9 5 2 3 3 3" xfId="44901" xr:uid="{00000000-0005-0000-0000-0000C5AE0000}"/>
    <cellStyle name="常规 9 5 2 3 4" xfId="44902" xr:uid="{00000000-0005-0000-0000-0000C6AE0000}"/>
    <cellStyle name="常规 9 5 2 3 4 2" xfId="44903" xr:uid="{00000000-0005-0000-0000-0000C7AE0000}"/>
    <cellStyle name="常规 9 5 2 3 5" xfId="44904" xr:uid="{00000000-0005-0000-0000-0000C8AE0000}"/>
    <cellStyle name="常规 9 5 2 4" xfId="31028" xr:uid="{00000000-0005-0000-0000-0000C9AE0000}"/>
    <cellStyle name="常规 9 5 2 4 2" xfId="44905" xr:uid="{00000000-0005-0000-0000-0000CAAE0000}"/>
    <cellStyle name="常规 9 5 2 4 2 2" xfId="44906" xr:uid="{00000000-0005-0000-0000-0000CBAE0000}"/>
    <cellStyle name="常规 9 5 2 4 2 2 2" xfId="44907" xr:uid="{00000000-0005-0000-0000-0000CCAE0000}"/>
    <cellStyle name="常规 9 5 2 4 2 3" xfId="44908" xr:uid="{00000000-0005-0000-0000-0000CDAE0000}"/>
    <cellStyle name="常规 9 5 2 4 3" xfId="44909" xr:uid="{00000000-0005-0000-0000-0000CEAE0000}"/>
    <cellStyle name="常规 9 5 2 4 3 2" xfId="44910" xr:uid="{00000000-0005-0000-0000-0000CFAE0000}"/>
    <cellStyle name="常规 9 5 2 4 4" xfId="44911" xr:uid="{00000000-0005-0000-0000-0000D0AE0000}"/>
    <cellStyle name="常规 9 5 2 5" xfId="331" xr:uid="{00000000-0005-0000-0000-0000D1AE0000}"/>
    <cellStyle name="常规 9 5 2 5 2" xfId="2846" xr:uid="{00000000-0005-0000-0000-0000D2AE0000}"/>
    <cellStyle name="常规 9 5 2 5 2 2" xfId="44912" xr:uid="{00000000-0005-0000-0000-0000D3AE0000}"/>
    <cellStyle name="常规 9 5 2 5 3" xfId="44913" xr:uid="{00000000-0005-0000-0000-0000D4AE0000}"/>
    <cellStyle name="常规 9 5 2 6" xfId="845" xr:uid="{00000000-0005-0000-0000-0000D5AE0000}"/>
    <cellStyle name="常规 9 5 2 6 2" xfId="44914" xr:uid="{00000000-0005-0000-0000-0000D6AE0000}"/>
    <cellStyle name="常规 9 5 2 7" xfId="44915" xr:uid="{00000000-0005-0000-0000-0000D7AE0000}"/>
    <cellStyle name="常规 9 5 3" xfId="39774" xr:uid="{00000000-0005-0000-0000-0000D8AE0000}"/>
    <cellStyle name="常规 9 5 3 2" xfId="39776" xr:uid="{00000000-0005-0000-0000-0000D9AE0000}"/>
    <cellStyle name="常规 9 5 3 2 2" xfId="44916" xr:uid="{00000000-0005-0000-0000-0000DAAE0000}"/>
    <cellStyle name="常规 9 5 3 2 2 2" xfId="40490" xr:uid="{00000000-0005-0000-0000-0000DBAE0000}"/>
    <cellStyle name="常规 9 5 3 2 2 2 2" xfId="44917" xr:uid="{00000000-0005-0000-0000-0000DCAE0000}"/>
    <cellStyle name="常规 9 5 3 2 2 2 2 2" xfId="44918" xr:uid="{00000000-0005-0000-0000-0000DDAE0000}"/>
    <cellStyle name="常规 9 5 3 2 2 2 3" xfId="24705" xr:uid="{00000000-0005-0000-0000-0000DEAE0000}"/>
    <cellStyle name="常规 9 5 3 2 2 3" xfId="19796" xr:uid="{00000000-0005-0000-0000-0000DFAE0000}"/>
    <cellStyle name="常规 9 5 3 2 2 3 2" xfId="44919" xr:uid="{00000000-0005-0000-0000-0000E0AE0000}"/>
    <cellStyle name="常规 9 5 3 2 2 4" xfId="44920" xr:uid="{00000000-0005-0000-0000-0000E1AE0000}"/>
    <cellStyle name="常规 9 5 3 2 3" xfId="44921" xr:uid="{00000000-0005-0000-0000-0000E2AE0000}"/>
    <cellStyle name="常规 9 5 3 2 3 2" xfId="44922" xr:uid="{00000000-0005-0000-0000-0000E3AE0000}"/>
    <cellStyle name="常规 9 5 3 2 3 2 2" xfId="44923" xr:uid="{00000000-0005-0000-0000-0000E4AE0000}"/>
    <cellStyle name="常规 9 5 3 2 3 3" xfId="44924" xr:uid="{00000000-0005-0000-0000-0000E5AE0000}"/>
    <cellStyle name="常规 9 5 3 2 4" xfId="44925" xr:uid="{00000000-0005-0000-0000-0000E6AE0000}"/>
    <cellStyle name="常规 9 5 3 2 4 2" xfId="44926" xr:uid="{00000000-0005-0000-0000-0000E7AE0000}"/>
    <cellStyle name="常规 9 5 3 2 5" xfId="44927" xr:uid="{00000000-0005-0000-0000-0000E8AE0000}"/>
    <cellStyle name="常规 9 5 3 3" xfId="44928" xr:uid="{00000000-0005-0000-0000-0000E9AE0000}"/>
    <cellStyle name="常规 9 5 3 3 2" xfId="44929" xr:uid="{00000000-0005-0000-0000-0000EAAE0000}"/>
    <cellStyle name="常规 9 5 3 3 2 2" xfId="44930" xr:uid="{00000000-0005-0000-0000-0000EBAE0000}"/>
    <cellStyle name="常规 9 5 3 3 2 2 2" xfId="44931" xr:uid="{00000000-0005-0000-0000-0000ECAE0000}"/>
    <cellStyle name="常规 9 5 3 3 2 3" xfId="44932" xr:uid="{00000000-0005-0000-0000-0000EDAE0000}"/>
    <cellStyle name="常规 9 5 3 3 3" xfId="44933" xr:uid="{00000000-0005-0000-0000-0000EEAE0000}"/>
    <cellStyle name="常规 9 5 3 3 3 2" xfId="44934" xr:uid="{00000000-0005-0000-0000-0000EFAE0000}"/>
    <cellStyle name="常规 9 5 3 3 4" xfId="44935" xr:uid="{00000000-0005-0000-0000-0000F0AE0000}"/>
    <cellStyle name="常规 9 5 3 4" xfId="44717" xr:uid="{00000000-0005-0000-0000-0000F1AE0000}"/>
    <cellStyle name="常规 9 5 3 4 2" xfId="44936" xr:uid="{00000000-0005-0000-0000-0000F2AE0000}"/>
    <cellStyle name="常规 9 5 3 4 2 2" xfId="44937" xr:uid="{00000000-0005-0000-0000-0000F3AE0000}"/>
    <cellStyle name="常规 9 5 3 4 3" xfId="44938" xr:uid="{00000000-0005-0000-0000-0000F4AE0000}"/>
    <cellStyle name="常规 9 5 3 5" xfId="3109" xr:uid="{00000000-0005-0000-0000-0000F5AE0000}"/>
    <cellStyle name="常规 9 5 3 5 2" xfId="1339" xr:uid="{00000000-0005-0000-0000-0000F6AE0000}"/>
    <cellStyle name="常规 9 5 3 6" xfId="291" xr:uid="{00000000-0005-0000-0000-0000F7AE0000}"/>
    <cellStyle name="常规 9 5 4" xfId="17451" xr:uid="{00000000-0005-0000-0000-0000F8AE0000}"/>
    <cellStyle name="常规 9 5 4 2" xfId="41432" xr:uid="{00000000-0005-0000-0000-0000F9AE0000}"/>
    <cellStyle name="常规 9 5 4 2 2" xfId="44939" xr:uid="{00000000-0005-0000-0000-0000FAAE0000}"/>
    <cellStyle name="常规 9 5 4 2 2 2" xfId="44940" xr:uid="{00000000-0005-0000-0000-0000FBAE0000}"/>
    <cellStyle name="常规 9 5 4 2 2 2 2" xfId="44941" xr:uid="{00000000-0005-0000-0000-0000FCAE0000}"/>
    <cellStyle name="常规 9 5 4 2 2 3" xfId="20018" xr:uid="{00000000-0005-0000-0000-0000FDAE0000}"/>
    <cellStyle name="常规 9 5 4 2 3" xfId="10969" xr:uid="{00000000-0005-0000-0000-0000FEAE0000}"/>
    <cellStyle name="常规 9 5 4 2 3 2" xfId="11987" xr:uid="{00000000-0005-0000-0000-0000FFAE0000}"/>
    <cellStyle name="常规 9 5 4 2 4" xfId="11992" xr:uid="{00000000-0005-0000-0000-000000AF0000}"/>
    <cellStyle name="常规 9 5 4 3" xfId="44942" xr:uid="{00000000-0005-0000-0000-000001AF0000}"/>
    <cellStyle name="常规 9 5 4 3 2" xfId="44943" xr:uid="{00000000-0005-0000-0000-000002AF0000}"/>
    <cellStyle name="常规 9 5 4 3 2 2" xfId="44944" xr:uid="{00000000-0005-0000-0000-000003AF0000}"/>
    <cellStyle name="常规 9 5 4 3 3" xfId="1146" xr:uid="{00000000-0005-0000-0000-000004AF0000}"/>
    <cellStyle name="常规 9 5 4 4" xfId="44945" xr:uid="{00000000-0005-0000-0000-000005AF0000}"/>
    <cellStyle name="常规 9 5 4 4 2" xfId="44946" xr:uid="{00000000-0005-0000-0000-000006AF0000}"/>
    <cellStyle name="常规 9 5 4 5" xfId="3178" xr:uid="{00000000-0005-0000-0000-000007AF0000}"/>
    <cellStyle name="常规 9 5 5" xfId="41434" xr:uid="{00000000-0005-0000-0000-000008AF0000}"/>
    <cellStyle name="常规 9 5 5 2" xfId="11568" xr:uid="{00000000-0005-0000-0000-000009AF0000}"/>
    <cellStyle name="常规 9 5 5 2 2" xfId="44947" xr:uid="{00000000-0005-0000-0000-00000AAF0000}"/>
    <cellStyle name="常规 9 5 5 2 2 2" xfId="44948" xr:uid="{00000000-0005-0000-0000-00000BAF0000}"/>
    <cellStyle name="常规 9 5 5 2 3" xfId="11583" xr:uid="{00000000-0005-0000-0000-00000CAF0000}"/>
    <cellStyle name="常规 9 5 5 3" xfId="44949" xr:uid="{00000000-0005-0000-0000-00000DAF0000}"/>
    <cellStyle name="常规 9 5 5 3 2" xfId="44950" xr:uid="{00000000-0005-0000-0000-00000EAF0000}"/>
    <cellStyle name="常规 9 5 5 4" xfId="44951" xr:uid="{00000000-0005-0000-0000-00000FAF0000}"/>
    <cellStyle name="常规 9 5 6" xfId="44952" xr:uid="{00000000-0005-0000-0000-000010AF0000}"/>
    <cellStyle name="常规 9 5 6 2" xfId="6193" xr:uid="{00000000-0005-0000-0000-000011AF0000}"/>
    <cellStyle name="常规 9 5 6 2 2" xfId="44953" xr:uid="{00000000-0005-0000-0000-000012AF0000}"/>
    <cellStyle name="常规 9 5 6 3" xfId="44954" xr:uid="{00000000-0005-0000-0000-000013AF0000}"/>
    <cellStyle name="常规 9 5 7" xfId="3770" xr:uid="{00000000-0005-0000-0000-000014AF0000}"/>
    <cellStyle name="常规 9 5 7 2" xfId="6833" xr:uid="{00000000-0005-0000-0000-000015AF0000}"/>
    <cellStyle name="常规 9 5 8" xfId="6843" xr:uid="{00000000-0005-0000-0000-000016AF0000}"/>
    <cellStyle name="常规 9 6" xfId="44955" xr:uid="{00000000-0005-0000-0000-000017AF0000}"/>
    <cellStyle name="常规 9 6 2" xfId="44956" xr:uid="{00000000-0005-0000-0000-000018AF0000}"/>
    <cellStyle name="常规 9 6 2 2" xfId="44957" xr:uid="{00000000-0005-0000-0000-000019AF0000}"/>
    <cellStyle name="常规 9 6 2 2 2" xfId="44958" xr:uid="{00000000-0005-0000-0000-00001AAF0000}"/>
    <cellStyle name="常规 9 6 2 2 2 2" xfId="44959" xr:uid="{00000000-0005-0000-0000-00001BAF0000}"/>
    <cellStyle name="常规 9 6 2 2 2 2 2" xfId="44960" xr:uid="{00000000-0005-0000-0000-00001CAF0000}"/>
    <cellStyle name="常规 9 6 2 2 2 2 2 2" xfId="44961" xr:uid="{00000000-0005-0000-0000-00001DAF0000}"/>
    <cellStyle name="常规 9 6 2 2 2 2 2 2 2" xfId="44962" xr:uid="{00000000-0005-0000-0000-00001EAF0000}"/>
    <cellStyle name="常规 9 6 2 2 2 2 2 3" xfId="44963" xr:uid="{00000000-0005-0000-0000-00001FAF0000}"/>
    <cellStyle name="常规 9 6 2 2 2 2 3" xfId="24747" xr:uid="{00000000-0005-0000-0000-000020AF0000}"/>
    <cellStyle name="常规 9 6 2 2 2 2 3 2" xfId="40178" xr:uid="{00000000-0005-0000-0000-000021AF0000}"/>
    <cellStyle name="常规 9 6 2 2 2 2 4" xfId="44964" xr:uid="{00000000-0005-0000-0000-000022AF0000}"/>
    <cellStyle name="常规 9 6 2 2 2 3" xfId="741" xr:uid="{00000000-0005-0000-0000-000023AF0000}"/>
    <cellStyle name="常规 9 6 2 2 2 3 2" xfId="44965" xr:uid="{00000000-0005-0000-0000-000024AF0000}"/>
    <cellStyle name="常规 9 6 2 2 2 3 2 2" xfId="33470" xr:uid="{00000000-0005-0000-0000-000025AF0000}"/>
    <cellStyle name="常规 9 6 2 2 2 3 3" xfId="44966" xr:uid="{00000000-0005-0000-0000-000026AF0000}"/>
    <cellStyle name="常规 9 6 2 2 2 4" xfId="44967" xr:uid="{00000000-0005-0000-0000-000027AF0000}"/>
    <cellStyle name="常规 9 6 2 2 2 4 2" xfId="44968" xr:uid="{00000000-0005-0000-0000-000028AF0000}"/>
    <cellStyle name="常规 9 6 2 2 2 5" xfId="44969" xr:uid="{00000000-0005-0000-0000-000029AF0000}"/>
    <cellStyle name="常规 9 6 2 2 3" xfId="44970" xr:uid="{00000000-0005-0000-0000-00002AAF0000}"/>
    <cellStyle name="常规 9 6 2 2 3 2" xfId="44971" xr:uid="{00000000-0005-0000-0000-00002BAF0000}"/>
    <cellStyle name="常规 9 6 2 2 3 2 2" xfId="44972" xr:uid="{00000000-0005-0000-0000-00002CAF0000}"/>
    <cellStyle name="常规 9 6 2 2 3 2 2 2" xfId="44973" xr:uid="{00000000-0005-0000-0000-00002DAF0000}"/>
    <cellStyle name="常规 9 6 2 2 3 2 3" xfId="44974" xr:uid="{00000000-0005-0000-0000-00002EAF0000}"/>
    <cellStyle name="常规 9 6 2 2 3 3" xfId="44975" xr:uid="{00000000-0005-0000-0000-00002FAF0000}"/>
    <cellStyle name="常规 9 6 2 2 3 3 2" xfId="44976" xr:uid="{00000000-0005-0000-0000-000030AF0000}"/>
    <cellStyle name="常规 9 6 2 2 3 4" xfId="44977" xr:uid="{00000000-0005-0000-0000-000031AF0000}"/>
    <cellStyle name="常规 9 6 2 2 4" xfId="44978" xr:uid="{00000000-0005-0000-0000-000032AF0000}"/>
    <cellStyle name="常规 9 6 2 2 4 2" xfId="44979" xr:uid="{00000000-0005-0000-0000-000033AF0000}"/>
    <cellStyle name="常规 9 6 2 2 4 2 2" xfId="44980" xr:uid="{00000000-0005-0000-0000-000034AF0000}"/>
    <cellStyle name="常规 9 6 2 2 4 3" xfId="44981" xr:uid="{00000000-0005-0000-0000-000035AF0000}"/>
    <cellStyle name="常规 9 6 2 2 5" xfId="44982" xr:uid="{00000000-0005-0000-0000-000036AF0000}"/>
    <cellStyle name="常规 9 6 2 2 5 2" xfId="44983" xr:uid="{00000000-0005-0000-0000-000037AF0000}"/>
    <cellStyle name="常规 9 6 2 2 6" xfId="44984" xr:uid="{00000000-0005-0000-0000-000038AF0000}"/>
    <cellStyle name="常规 9 6 2 3" xfId="44985" xr:uid="{00000000-0005-0000-0000-000039AF0000}"/>
    <cellStyle name="常规 9 6 2 3 2" xfId="44986" xr:uid="{00000000-0005-0000-0000-00003AAF0000}"/>
    <cellStyle name="常规 9 6 2 3 2 2" xfId="44987" xr:uid="{00000000-0005-0000-0000-00003BAF0000}"/>
    <cellStyle name="常规 9 6 2 3 2 2 2" xfId="44988" xr:uid="{00000000-0005-0000-0000-00003CAF0000}"/>
    <cellStyle name="常规 9 6 2 3 2 2 2 2" xfId="44989" xr:uid="{00000000-0005-0000-0000-00003DAF0000}"/>
    <cellStyle name="常规 9 6 2 3 2 2 3" xfId="44990" xr:uid="{00000000-0005-0000-0000-00003EAF0000}"/>
    <cellStyle name="常规 9 6 2 3 2 3" xfId="44991" xr:uid="{00000000-0005-0000-0000-00003FAF0000}"/>
    <cellStyle name="常规 9 6 2 3 2 3 2" xfId="44992" xr:uid="{00000000-0005-0000-0000-000040AF0000}"/>
    <cellStyle name="常规 9 6 2 3 2 4" xfId="44993" xr:uid="{00000000-0005-0000-0000-000041AF0000}"/>
    <cellStyle name="常规 9 6 2 3 3" xfId="44994" xr:uid="{00000000-0005-0000-0000-000042AF0000}"/>
    <cellStyle name="常规 9 6 2 3 3 2" xfId="44995" xr:uid="{00000000-0005-0000-0000-000043AF0000}"/>
    <cellStyle name="常规 9 6 2 3 3 2 2" xfId="44996" xr:uid="{00000000-0005-0000-0000-000044AF0000}"/>
    <cellStyle name="常规 9 6 2 3 3 3" xfId="44997" xr:uid="{00000000-0005-0000-0000-000045AF0000}"/>
    <cellStyle name="常规 9 6 2 3 4" xfId="44998" xr:uid="{00000000-0005-0000-0000-000046AF0000}"/>
    <cellStyle name="常规 9 6 2 3 4 2" xfId="44999" xr:uid="{00000000-0005-0000-0000-000047AF0000}"/>
    <cellStyle name="常规 9 6 2 3 5" xfId="45000" xr:uid="{00000000-0005-0000-0000-000048AF0000}"/>
    <cellStyle name="常规 9 6 2 4" xfId="45001" xr:uid="{00000000-0005-0000-0000-000049AF0000}"/>
    <cellStyle name="常规 9 6 2 4 2" xfId="45002" xr:uid="{00000000-0005-0000-0000-00004AAF0000}"/>
    <cellStyle name="常规 9 6 2 4 2 2" xfId="30464" xr:uid="{00000000-0005-0000-0000-00004BAF0000}"/>
    <cellStyle name="常规 9 6 2 4 2 2 2" xfId="30467" xr:uid="{00000000-0005-0000-0000-00004CAF0000}"/>
    <cellStyle name="常规 9 6 2 4 2 3" xfId="30472" xr:uid="{00000000-0005-0000-0000-00004DAF0000}"/>
    <cellStyle name="常规 9 6 2 4 3" xfId="45003" xr:uid="{00000000-0005-0000-0000-00004EAF0000}"/>
    <cellStyle name="常规 9 6 2 4 3 2" xfId="24268" xr:uid="{00000000-0005-0000-0000-00004FAF0000}"/>
    <cellStyle name="常规 9 6 2 4 4" xfId="45004" xr:uid="{00000000-0005-0000-0000-000050AF0000}"/>
    <cellStyle name="常规 9 6 2 5" xfId="3551" xr:uid="{00000000-0005-0000-0000-000051AF0000}"/>
    <cellStyle name="常规 9 6 2 5 2" xfId="41882" xr:uid="{00000000-0005-0000-0000-000052AF0000}"/>
    <cellStyle name="常规 9 6 2 5 2 2" xfId="30497" xr:uid="{00000000-0005-0000-0000-000053AF0000}"/>
    <cellStyle name="常规 9 6 2 5 3" xfId="45005" xr:uid="{00000000-0005-0000-0000-000054AF0000}"/>
    <cellStyle name="常规 9 6 2 6" xfId="3659" xr:uid="{00000000-0005-0000-0000-000055AF0000}"/>
    <cellStyle name="常规 9 6 2 6 2" xfId="45006" xr:uid="{00000000-0005-0000-0000-000056AF0000}"/>
    <cellStyle name="常规 9 6 2 7" xfId="45007" xr:uid="{00000000-0005-0000-0000-000057AF0000}"/>
    <cellStyle name="常规 9 6 3" xfId="39779" xr:uid="{00000000-0005-0000-0000-000058AF0000}"/>
    <cellStyle name="常规 9 6 3 2" xfId="45008" xr:uid="{00000000-0005-0000-0000-000059AF0000}"/>
    <cellStyle name="常规 9 6 3 2 2" xfId="45009" xr:uid="{00000000-0005-0000-0000-00005AAF0000}"/>
    <cellStyle name="常规 9 6 3 2 2 2" xfId="45010" xr:uid="{00000000-0005-0000-0000-00005BAF0000}"/>
    <cellStyle name="常规 9 6 3 2 2 2 2" xfId="45011" xr:uid="{00000000-0005-0000-0000-00005CAF0000}"/>
    <cellStyle name="常规 9 6 3 2 2 2 2 2" xfId="45012" xr:uid="{00000000-0005-0000-0000-00005DAF0000}"/>
    <cellStyle name="常规 9 6 3 2 2 2 3" xfId="41820" xr:uid="{00000000-0005-0000-0000-00005EAF0000}"/>
    <cellStyle name="常规 9 6 3 2 2 3" xfId="1737" xr:uid="{00000000-0005-0000-0000-00005FAF0000}"/>
    <cellStyle name="常规 9 6 3 2 2 3 2" xfId="45013" xr:uid="{00000000-0005-0000-0000-000060AF0000}"/>
    <cellStyle name="常规 9 6 3 2 2 4" xfId="45014" xr:uid="{00000000-0005-0000-0000-000061AF0000}"/>
    <cellStyle name="常规 9 6 3 2 3" xfId="45015" xr:uid="{00000000-0005-0000-0000-000062AF0000}"/>
    <cellStyle name="常规 9 6 3 2 3 2" xfId="45016" xr:uid="{00000000-0005-0000-0000-000063AF0000}"/>
    <cellStyle name="常规 9 6 3 2 3 2 2" xfId="45017" xr:uid="{00000000-0005-0000-0000-000064AF0000}"/>
    <cellStyle name="常规 9 6 3 2 3 3" xfId="45018" xr:uid="{00000000-0005-0000-0000-000065AF0000}"/>
    <cellStyle name="常规 9 6 3 2 4" xfId="45019" xr:uid="{00000000-0005-0000-0000-000066AF0000}"/>
    <cellStyle name="常规 9 6 3 2 4 2" xfId="45020" xr:uid="{00000000-0005-0000-0000-000067AF0000}"/>
    <cellStyle name="常规 9 6 3 2 5" xfId="45021" xr:uid="{00000000-0005-0000-0000-000068AF0000}"/>
    <cellStyle name="常规 9 6 3 3" xfId="45022" xr:uid="{00000000-0005-0000-0000-000069AF0000}"/>
    <cellStyle name="常规 9 6 3 3 2" xfId="45023" xr:uid="{00000000-0005-0000-0000-00006AAF0000}"/>
    <cellStyle name="常规 9 6 3 3 2 2" xfId="45024" xr:uid="{00000000-0005-0000-0000-00006BAF0000}"/>
    <cellStyle name="常规 9 6 3 3 2 2 2" xfId="45025" xr:uid="{00000000-0005-0000-0000-00006CAF0000}"/>
    <cellStyle name="常规 9 6 3 3 2 3" xfId="31041" xr:uid="{00000000-0005-0000-0000-00006DAF0000}"/>
    <cellStyle name="常规 9 6 3 3 3" xfId="45026" xr:uid="{00000000-0005-0000-0000-00006EAF0000}"/>
    <cellStyle name="常规 9 6 3 3 3 2" xfId="45027" xr:uid="{00000000-0005-0000-0000-00006FAF0000}"/>
    <cellStyle name="常规 9 6 3 3 4" xfId="45028" xr:uid="{00000000-0005-0000-0000-000070AF0000}"/>
    <cellStyle name="常规 9 6 3 4" xfId="45029" xr:uid="{00000000-0005-0000-0000-000071AF0000}"/>
    <cellStyle name="常规 9 6 3 4 2" xfId="45030" xr:uid="{00000000-0005-0000-0000-000072AF0000}"/>
    <cellStyle name="常规 9 6 3 4 2 2" xfId="1917" xr:uid="{00000000-0005-0000-0000-000073AF0000}"/>
    <cellStyle name="常规 9 6 3 4 3" xfId="45031" xr:uid="{00000000-0005-0000-0000-000074AF0000}"/>
    <cellStyle name="常规 9 6 3 5" xfId="1797" xr:uid="{00000000-0005-0000-0000-000075AF0000}"/>
    <cellStyle name="常规 9 6 3 5 2" xfId="45032" xr:uid="{00000000-0005-0000-0000-000076AF0000}"/>
    <cellStyle name="常规 9 6 3 6" xfId="45033" xr:uid="{00000000-0005-0000-0000-000077AF0000}"/>
    <cellStyle name="常规 9 6 4" xfId="41436" xr:uid="{00000000-0005-0000-0000-000078AF0000}"/>
    <cellStyle name="常规 9 6 4 2" xfId="45034" xr:uid="{00000000-0005-0000-0000-000079AF0000}"/>
    <cellStyle name="常规 9 6 4 2 2" xfId="45035" xr:uid="{00000000-0005-0000-0000-00007AAF0000}"/>
    <cellStyle name="常规 9 6 4 2 2 2" xfId="15726" xr:uid="{00000000-0005-0000-0000-00007BAF0000}"/>
    <cellStyle name="常规 9 6 4 2 2 2 2" xfId="45036" xr:uid="{00000000-0005-0000-0000-00007CAF0000}"/>
    <cellStyle name="常规 9 6 4 2 2 3" xfId="22763" xr:uid="{00000000-0005-0000-0000-00007DAF0000}"/>
    <cellStyle name="常规 9 6 4 2 3" xfId="12035" xr:uid="{00000000-0005-0000-0000-00007EAF0000}"/>
    <cellStyle name="常规 9 6 4 2 3 2" xfId="45037" xr:uid="{00000000-0005-0000-0000-00007FAF0000}"/>
    <cellStyle name="常规 9 6 4 2 4" xfId="45038" xr:uid="{00000000-0005-0000-0000-000080AF0000}"/>
    <cellStyle name="常规 9 6 4 3" xfId="45039" xr:uid="{00000000-0005-0000-0000-000081AF0000}"/>
    <cellStyle name="常规 9 6 4 3 2" xfId="45040" xr:uid="{00000000-0005-0000-0000-000082AF0000}"/>
    <cellStyle name="常规 9 6 4 3 2 2" xfId="45041" xr:uid="{00000000-0005-0000-0000-000083AF0000}"/>
    <cellStyle name="常规 9 6 4 3 3" xfId="45042" xr:uid="{00000000-0005-0000-0000-000084AF0000}"/>
    <cellStyle name="常规 9 6 4 4" xfId="45043" xr:uid="{00000000-0005-0000-0000-000085AF0000}"/>
    <cellStyle name="常规 9 6 4 4 2" xfId="45044" xr:uid="{00000000-0005-0000-0000-000086AF0000}"/>
    <cellStyle name="常规 9 6 4 5" xfId="45045" xr:uid="{00000000-0005-0000-0000-000087AF0000}"/>
    <cellStyle name="常规 9 6 5" xfId="45046" xr:uid="{00000000-0005-0000-0000-000088AF0000}"/>
    <cellStyle name="常规 9 6 5 2" xfId="45047" xr:uid="{00000000-0005-0000-0000-000089AF0000}"/>
    <cellStyle name="常规 9 6 5 2 2" xfId="45048" xr:uid="{00000000-0005-0000-0000-00008AAF0000}"/>
    <cellStyle name="常规 9 6 5 2 2 2" xfId="45049" xr:uid="{00000000-0005-0000-0000-00008BAF0000}"/>
    <cellStyle name="常规 9 6 5 2 3" xfId="45050" xr:uid="{00000000-0005-0000-0000-00008CAF0000}"/>
    <cellStyle name="常规 9 6 5 3" xfId="45051" xr:uid="{00000000-0005-0000-0000-00008DAF0000}"/>
    <cellStyle name="常规 9 6 5 3 2" xfId="45052" xr:uid="{00000000-0005-0000-0000-00008EAF0000}"/>
    <cellStyle name="常规 9 6 5 4" xfId="45053" xr:uid="{00000000-0005-0000-0000-00008FAF0000}"/>
    <cellStyle name="常规 9 6 6" xfId="45054" xr:uid="{00000000-0005-0000-0000-000090AF0000}"/>
    <cellStyle name="常规 9 6 6 2" xfId="44484" xr:uid="{00000000-0005-0000-0000-000091AF0000}"/>
    <cellStyle name="常规 9 6 6 2 2" xfId="44486" xr:uid="{00000000-0005-0000-0000-000092AF0000}"/>
    <cellStyle name="常规 9 6 6 3" xfId="44488" xr:uid="{00000000-0005-0000-0000-000093AF0000}"/>
    <cellStyle name="常规 9 6 7" xfId="6876" xr:uid="{00000000-0005-0000-0000-000094AF0000}"/>
    <cellStyle name="常规 9 6 7 2" xfId="17016" xr:uid="{00000000-0005-0000-0000-000095AF0000}"/>
    <cellStyle name="常规 9 6 8" xfId="4765" xr:uid="{00000000-0005-0000-0000-000096AF0000}"/>
    <cellStyle name="常规 9 7" xfId="45055" xr:uid="{00000000-0005-0000-0000-000097AF0000}"/>
    <cellStyle name="常规 9 7 2" xfId="45056" xr:uid="{00000000-0005-0000-0000-000098AF0000}"/>
    <cellStyle name="常规 9 7 2 2" xfId="45057" xr:uid="{00000000-0005-0000-0000-000099AF0000}"/>
    <cellStyle name="常规 9 7 2 2 2" xfId="45058" xr:uid="{00000000-0005-0000-0000-00009AAF0000}"/>
    <cellStyle name="常规 9 7 2 2 2 2" xfId="45059" xr:uid="{00000000-0005-0000-0000-00009BAF0000}"/>
    <cellStyle name="常规 9 7 2 2 2 2 2" xfId="45060" xr:uid="{00000000-0005-0000-0000-00009CAF0000}"/>
    <cellStyle name="常规 9 7 2 2 2 2 2 2" xfId="45061" xr:uid="{00000000-0005-0000-0000-00009DAF0000}"/>
    <cellStyle name="常规 9 7 2 2 2 2 2 2 2" xfId="45062" xr:uid="{00000000-0005-0000-0000-00009EAF0000}"/>
    <cellStyle name="常规 9 7 2 2 2 2 2 3" xfId="45063" xr:uid="{00000000-0005-0000-0000-00009FAF0000}"/>
    <cellStyle name="常规 9 7 2 2 2 2 3" xfId="45064" xr:uid="{00000000-0005-0000-0000-0000A0AF0000}"/>
    <cellStyle name="常规 9 7 2 2 2 2 3 2" xfId="45065" xr:uid="{00000000-0005-0000-0000-0000A1AF0000}"/>
    <cellStyle name="常规 9 7 2 2 2 2 4" xfId="45066" xr:uid="{00000000-0005-0000-0000-0000A2AF0000}"/>
    <cellStyle name="常规 9 7 2 2 2 3" xfId="25155" xr:uid="{00000000-0005-0000-0000-0000A3AF0000}"/>
    <cellStyle name="常规 9 7 2 2 2 3 2" xfId="45067" xr:uid="{00000000-0005-0000-0000-0000A4AF0000}"/>
    <cellStyle name="常规 9 7 2 2 2 3 2 2" xfId="45068" xr:uid="{00000000-0005-0000-0000-0000A5AF0000}"/>
    <cellStyle name="常规 9 7 2 2 2 3 3" xfId="45069" xr:uid="{00000000-0005-0000-0000-0000A6AF0000}"/>
    <cellStyle name="常规 9 7 2 2 2 4" xfId="45070" xr:uid="{00000000-0005-0000-0000-0000A7AF0000}"/>
    <cellStyle name="常规 9 7 2 2 2 4 2" xfId="45071" xr:uid="{00000000-0005-0000-0000-0000A8AF0000}"/>
    <cellStyle name="常规 9 7 2 2 2 5" xfId="45072" xr:uid="{00000000-0005-0000-0000-0000A9AF0000}"/>
    <cellStyle name="常规 9 7 2 2 3" xfId="45073" xr:uid="{00000000-0005-0000-0000-0000AAAF0000}"/>
    <cellStyle name="常规 9 7 2 2 3 2" xfId="45074" xr:uid="{00000000-0005-0000-0000-0000ABAF0000}"/>
    <cellStyle name="常规 9 7 2 2 3 2 2" xfId="45075" xr:uid="{00000000-0005-0000-0000-0000ACAF0000}"/>
    <cellStyle name="常规 9 7 2 2 3 2 2 2" xfId="45076" xr:uid="{00000000-0005-0000-0000-0000ADAF0000}"/>
    <cellStyle name="常规 9 7 2 2 3 2 3" xfId="45077" xr:uid="{00000000-0005-0000-0000-0000AEAF0000}"/>
    <cellStyle name="常规 9 7 2 2 3 3" xfId="39872" xr:uid="{00000000-0005-0000-0000-0000AFAF0000}"/>
    <cellStyle name="常规 9 7 2 2 3 3 2" xfId="45078" xr:uid="{00000000-0005-0000-0000-0000B0AF0000}"/>
    <cellStyle name="常规 9 7 2 2 3 4" xfId="45079" xr:uid="{00000000-0005-0000-0000-0000B1AF0000}"/>
    <cellStyle name="常规 9 7 2 2 4" xfId="45080" xr:uid="{00000000-0005-0000-0000-0000B2AF0000}"/>
    <cellStyle name="常规 9 7 2 2 4 2" xfId="45081" xr:uid="{00000000-0005-0000-0000-0000B3AF0000}"/>
    <cellStyle name="常规 9 7 2 2 4 2 2" xfId="45082" xr:uid="{00000000-0005-0000-0000-0000B4AF0000}"/>
    <cellStyle name="常规 9 7 2 2 4 3" xfId="45083" xr:uid="{00000000-0005-0000-0000-0000B5AF0000}"/>
    <cellStyle name="常规 9 7 2 2 5" xfId="45084" xr:uid="{00000000-0005-0000-0000-0000B6AF0000}"/>
    <cellStyle name="常规 9 7 2 2 5 2" xfId="45085" xr:uid="{00000000-0005-0000-0000-0000B7AF0000}"/>
    <cellStyle name="常规 9 7 2 2 6" xfId="45086" xr:uid="{00000000-0005-0000-0000-0000B8AF0000}"/>
    <cellStyle name="常规 9 7 2 3" xfId="45087" xr:uid="{00000000-0005-0000-0000-0000B9AF0000}"/>
    <cellStyle name="常规 9 7 2 3 2" xfId="45088" xr:uid="{00000000-0005-0000-0000-0000BAAF0000}"/>
    <cellStyle name="常规 9 7 2 3 2 2" xfId="45089" xr:uid="{00000000-0005-0000-0000-0000BBAF0000}"/>
    <cellStyle name="常规 9 7 2 3 2 2 2" xfId="40313" xr:uid="{00000000-0005-0000-0000-0000BCAF0000}"/>
    <cellStyle name="常规 9 7 2 3 2 2 2 2" xfId="40315" xr:uid="{00000000-0005-0000-0000-0000BDAF0000}"/>
    <cellStyle name="常规 9 7 2 3 2 2 3" xfId="40317" xr:uid="{00000000-0005-0000-0000-0000BEAF0000}"/>
    <cellStyle name="常规 9 7 2 3 2 3" xfId="45090" xr:uid="{00000000-0005-0000-0000-0000BFAF0000}"/>
    <cellStyle name="常规 9 7 2 3 2 3 2" xfId="40322" xr:uid="{00000000-0005-0000-0000-0000C0AF0000}"/>
    <cellStyle name="常规 9 7 2 3 2 4" xfId="45091" xr:uid="{00000000-0005-0000-0000-0000C1AF0000}"/>
    <cellStyle name="常规 9 7 2 3 3" xfId="45092" xr:uid="{00000000-0005-0000-0000-0000C2AF0000}"/>
    <cellStyle name="常规 9 7 2 3 3 2" xfId="45093" xr:uid="{00000000-0005-0000-0000-0000C3AF0000}"/>
    <cellStyle name="常规 9 7 2 3 3 2 2" xfId="40329" xr:uid="{00000000-0005-0000-0000-0000C4AF0000}"/>
    <cellStyle name="常规 9 7 2 3 3 3" xfId="45094" xr:uid="{00000000-0005-0000-0000-0000C5AF0000}"/>
    <cellStyle name="常规 9 7 2 3 4" xfId="45095" xr:uid="{00000000-0005-0000-0000-0000C6AF0000}"/>
    <cellStyle name="常规 9 7 2 3 4 2" xfId="45096" xr:uid="{00000000-0005-0000-0000-0000C7AF0000}"/>
    <cellStyle name="常规 9 7 2 3 5" xfId="40171" xr:uid="{00000000-0005-0000-0000-0000C8AF0000}"/>
    <cellStyle name="常规 9 7 2 4" xfId="45097" xr:uid="{00000000-0005-0000-0000-0000C9AF0000}"/>
    <cellStyle name="常规 9 7 2 4 2" xfId="45098" xr:uid="{00000000-0005-0000-0000-0000CAAF0000}"/>
    <cellStyle name="常规 9 7 2 4 2 2" xfId="45099" xr:uid="{00000000-0005-0000-0000-0000CBAF0000}"/>
    <cellStyle name="常规 9 7 2 4 2 2 2" xfId="40355" xr:uid="{00000000-0005-0000-0000-0000CCAF0000}"/>
    <cellStyle name="常规 9 7 2 4 2 3" xfId="45100" xr:uid="{00000000-0005-0000-0000-0000CDAF0000}"/>
    <cellStyle name="常规 9 7 2 4 3" xfId="45101" xr:uid="{00000000-0005-0000-0000-0000CEAF0000}"/>
    <cellStyle name="常规 9 7 2 4 3 2" xfId="45102" xr:uid="{00000000-0005-0000-0000-0000CFAF0000}"/>
    <cellStyle name="常规 9 7 2 4 4" xfId="45103" xr:uid="{00000000-0005-0000-0000-0000D0AF0000}"/>
    <cellStyle name="常规 9 7 2 5" xfId="41895" xr:uid="{00000000-0005-0000-0000-0000D1AF0000}"/>
    <cellStyle name="常规 9 7 2 5 2" xfId="45104" xr:uid="{00000000-0005-0000-0000-0000D2AF0000}"/>
    <cellStyle name="常规 9 7 2 5 2 2" xfId="45105" xr:uid="{00000000-0005-0000-0000-0000D3AF0000}"/>
    <cellStyle name="常规 9 7 2 5 3" xfId="45106" xr:uid="{00000000-0005-0000-0000-0000D4AF0000}"/>
    <cellStyle name="常规 9 7 2 6" xfId="45107" xr:uid="{00000000-0005-0000-0000-0000D5AF0000}"/>
    <cellStyle name="常规 9 7 2 6 2" xfId="45108" xr:uid="{00000000-0005-0000-0000-0000D6AF0000}"/>
    <cellStyle name="常规 9 7 2 7" xfId="35137" xr:uid="{00000000-0005-0000-0000-0000D7AF0000}"/>
    <cellStyle name="常规 9 7 3" xfId="45109" xr:uid="{00000000-0005-0000-0000-0000D8AF0000}"/>
    <cellStyle name="常规 9 7 3 2" xfId="45110" xr:uid="{00000000-0005-0000-0000-0000D9AF0000}"/>
    <cellStyle name="常规 9 7 3 2 2" xfId="30682" xr:uid="{00000000-0005-0000-0000-0000DAAF0000}"/>
    <cellStyle name="常规 9 7 3 2 2 2" xfId="45111" xr:uid="{00000000-0005-0000-0000-0000DBAF0000}"/>
    <cellStyle name="常规 9 7 3 2 2 2 2" xfId="45112" xr:uid="{00000000-0005-0000-0000-0000DCAF0000}"/>
    <cellStyle name="常规 9 7 3 2 2 2 2 2" xfId="45113" xr:uid="{00000000-0005-0000-0000-0000DDAF0000}"/>
    <cellStyle name="常规 9 7 3 2 2 2 3" xfId="45114" xr:uid="{00000000-0005-0000-0000-0000DEAF0000}"/>
    <cellStyle name="常规 9 7 3 2 2 3" xfId="25335" xr:uid="{00000000-0005-0000-0000-0000DFAF0000}"/>
    <cellStyle name="常规 9 7 3 2 2 3 2" xfId="45115" xr:uid="{00000000-0005-0000-0000-0000E0AF0000}"/>
    <cellStyle name="常规 9 7 3 2 2 4" xfId="45116" xr:uid="{00000000-0005-0000-0000-0000E1AF0000}"/>
    <cellStyle name="常规 9 7 3 2 3" xfId="45117" xr:uid="{00000000-0005-0000-0000-0000E2AF0000}"/>
    <cellStyle name="常规 9 7 3 2 3 2" xfId="9305" xr:uid="{00000000-0005-0000-0000-0000E3AF0000}"/>
    <cellStyle name="常规 9 7 3 2 3 2 2" xfId="2609" xr:uid="{00000000-0005-0000-0000-0000E4AF0000}"/>
    <cellStyle name="常规 9 7 3 2 3 3" xfId="13773" xr:uid="{00000000-0005-0000-0000-0000E5AF0000}"/>
    <cellStyle name="常规 9 7 3 2 4" xfId="45118" xr:uid="{00000000-0005-0000-0000-0000E6AF0000}"/>
    <cellStyle name="常规 9 7 3 2 4 2" xfId="2646" xr:uid="{00000000-0005-0000-0000-0000E7AF0000}"/>
    <cellStyle name="常规 9 7 3 2 5" xfId="45119" xr:uid="{00000000-0005-0000-0000-0000E8AF0000}"/>
    <cellStyle name="常规 9 7 3 3" xfId="45120" xr:uid="{00000000-0005-0000-0000-0000E9AF0000}"/>
    <cellStyle name="常规 9 7 3 3 2" xfId="45121" xr:uid="{00000000-0005-0000-0000-0000EAAF0000}"/>
    <cellStyle name="常规 9 7 3 3 2 2" xfId="45122" xr:uid="{00000000-0005-0000-0000-0000EBAF0000}"/>
    <cellStyle name="常规 9 7 3 3 2 2 2" xfId="40421" xr:uid="{00000000-0005-0000-0000-0000ECAF0000}"/>
    <cellStyle name="常规 9 7 3 3 2 3" xfId="31194" xr:uid="{00000000-0005-0000-0000-0000EDAF0000}"/>
    <cellStyle name="常规 9 7 3 3 3" xfId="45123" xr:uid="{00000000-0005-0000-0000-0000EEAF0000}"/>
    <cellStyle name="常规 9 7 3 3 3 2" xfId="926" xr:uid="{00000000-0005-0000-0000-0000EFAF0000}"/>
    <cellStyle name="常规 9 7 3 3 4" xfId="45124" xr:uid="{00000000-0005-0000-0000-0000F0AF0000}"/>
    <cellStyle name="常规 9 7 3 4" xfId="45125" xr:uid="{00000000-0005-0000-0000-0000F1AF0000}"/>
    <cellStyle name="常规 9 7 3 4 2" xfId="45126" xr:uid="{00000000-0005-0000-0000-0000F2AF0000}"/>
    <cellStyle name="常规 9 7 3 4 2 2" xfId="45127" xr:uid="{00000000-0005-0000-0000-0000F3AF0000}"/>
    <cellStyle name="常规 9 7 3 4 3" xfId="45128" xr:uid="{00000000-0005-0000-0000-0000F4AF0000}"/>
    <cellStyle name="常规 9 7 3 5" xfId="45129" xr:uid="{00000000-0005-0000-0000-0000F5AF0000}"/>
    <cellStyle name="常规 9 7 3 5 2" xfId="697" xr:uid="{00000000-0005-0000-0000-0000F6AF0000}"/>
    <cellStyle name="常规 9 7 3 6" xfId="45130" xr:uid="{00000000-0005-0000-0000-0000F7AF0000}"/>
    <cellStyle name="常规 9 7 4" xfId="45131" xr:uid="{00000000-0005-0000-0000-0000F8AF0000}"/>
    <cellStyle name="常规 9 7 4 2" xfId="45132" xr:uid="{00000000-0005-0000-0000-0000F9AF0000}"/>
    <cellStyle name="常规 9 7 4 2 2" xfId="45133" xr:uid="{00000000-0005-0000-0000-0000FAAF0000}"/>
    <cellStyle name="常规 9 7 4 2 2 2" xfId="45134" xr:uid="{00000000-0005-0000-0000-0000FBAF0000}"/>
    <cellStyle name="常规 9 7 4 2 2 2 2" xfId="45135" xr:uid="{00000000-0005-0000-0000-0000FCAF0000}"/>
    <cellStyle name="常规 9 7 4 2 2 3" xfId="25484" xr:uid="{00000000-0005-0000-0000-0000FDAF0000}"/>
    <cellStyle name="常规 9 7 4 2 3" xfId="45136" xr:uid="{00000000-0005-0000-0000-0000FEAF0000}"/>
    <cellStyle name="常规 9 7 4 2 3 2" xfId="45137" xr:uid="{00000000-0005-0000-0000-0000FFAF0000}"/>
    <cellStyle name="常规 9 7 4 2 4" xfId="45138" xr:uid="{00000000-0005-0000-0000-000000B00000}"/>
    <cellStyle name="常规 9 7 4 3" xfId="45139" xr:uid="{00000000-0005-0000-0000-000001B00000}"/>
    <cellStyle name="常规 9 7 4 3 2" xfId="45140" xr:uid="{00000000-0005-0000-0000-000002B00000}"/>
    <cellStyle name="常规 9 7 4 3 2 2" xfId="45141" xr:uid="{00000000-0005-0000-0000-000003B00000}"/>
    <cellStyle name="常规 9 7 4 3 3" xfId="45142" xr:uid="{00000000-0005-0000-0000-000004B00000}"/>
    <cellStyle name="常规 9 7 4 4" xfId="45143" xr:uid="{00000000-0005-0000-0000-000005B00000}"/>
    <cellStyle name="常规 9 7 4 4 2" xfId="45144" xr:uid="{00000000-0005-0000-0000-000006B00000}"/>
    <cellStyle name="常规 9 7 4 5" xfId="45145" xr:uid="{00000000-0005-0000-0000-000007B00000}"/>
    <cellStyle name="常规 9 7 5" xfId="45146" xr:uid="{00000000-0005-0000-0000-000008B00000}"/>
    <cellStyle name="常规 9 7 5 2" xfId="45147" xr:uid="{00000000-0005-0000-0000-000009B00000}"/>
    <cellStyle name="常规 9 7 5 2 2" xfId="45148" xr:uid="{00000000-0005-0000-0000-00000AB00000}"/>
    <cellStyle name="常规 9 7 5 2 2 2" xfId="45149" xr:uid="{00000000-0005-0000-0000-00000BB00000}"/>
    <cellStyle name="常规 9 7 5 2 3" xfId="45150" xr:uid="{00000000-0005-0000-0000-00000CB00000}"/>
    <cellStyle name="常规 9 7 5 3" xfId="45151" xr:uid="{00000000-0005-0000-0000-00000DB00000}"/>
    <cellStyle name="常规 9 7 5 3 2" xfId="45152" xr:uid="{00000000-0005-0000-0000-00000EB00000}"/>
    <cellStyle name="常规 9 7 5 4" xfId="45153" xr:uid="{00000000-0005-0000-0000-00000FB00000}"/>
    <cellStyle name="常规 9 7 6" xfId="45154" xr:uid="{00000000-0005-0000-0000-000010B00000}"/>
    <cellStyle name="常规 9 7 6 2" xfId="44497" xr:uid="{00000000-0005-0000-0000-000011B00000}"/>
    <cellStyle name="常规 9 7 6 2 2" xfId="45155" xr:uid="{00000000-0005-0000-0000-000012B00000}"/>
    <cellStyle name="常规 9 7 6 3" xfId="45156" xr:uid="{00000000-0005-0000-0000-000013B00000}"/>
    <cellStyle name="常规 9 7 7" xfId="868" xr:uid="{00000000-0005-0000-0000-000014B00000}"/>
    <cellStyle name="常规 9 7 7 2" xfId="12741" xr:uid="{00000000-0005-0000-0000-000015B00000}"/>
    <cellStyle name="常规 9 7 8" xfId="9002" xr:uid="{00000000-0005-0000-0000-000016B00000}"/>
    <cellStyle name="常规 9 8" xfId="45157" xr:uid="{00000000-0005-0000-0000-000017B00000}"/>
    <cellStyle name="常规 9 8 2" xfId="45158" xr:uid="{00000000-0005-0000-0000-000018B00000}"/>
    <cellStyle name="常规 9 8 2 2" xfId="45159" xr:uid="{00000000-0005-0000-0000-000019B00000}"/>
    <cellStyle name="常规 9 8 2 2 2" xfId="45160" xr:uid="{00000000-0005-0000-0000-00001AB00000}"/>
    <cellStyle name="常规 9 8 2 2 2 2" xfId="45161" xr:uid="{00000000-0005-0000-0000-00001BB00000}"/>
    <cellStyle name="常规 9 8 2 2 2 2 2" xfId="45162" xr:uid="{00000000-0005-0000-0000-00001CB00000}"/>
    <cellStyle name="常规 9 8 2 2 2 2 2 2" xfId="45163" xr:uid="{00000000-0005-0000-0000-00001DB00000}"/>
    <cellStyle name="常规 9 8 2 2 2 2 2 2 2" xfId="45164" xr:uid="{00000000-0005-0000-0000-00001EB00000}"/>
    <cellStyle name="常规 9 8 2 2 2 2 2 3" xfId="36606" xr:uid="{00000000-0005-0000-0000-00001FB00000}"/>
    <cellStyle name="常规 9 8 2 2 2 2 3" xfId="45165" xr:uid="{00000000-0005-0000-0000-000020B00000}"/>
    <cellStyle name="常规 9 8 2 2 2 2 3 2" xfId="45166" xr:uid="{00000000-0005-0000-0000-000021B00000}"/>
    <cellStyle name="常规 9 8 2 2 2 2 4" xfId="45167" xr:uid="{00000000-0005-0000-0000-000022B00000}"/>
    <cellStyle name="常规 9 8 2 2 2 3" xfId="27449" xr:uid="{00000000-0005-0000-0000-000023B00000}"/>
    <cellStyle name="常规 9 8 2 2 2 3 2" xfId="45168" xr:uid="{00000000-0005-0000-0000-000024B00000}"/>
    <cellStyle name="常规 9 8 2 2 2 3 2 2" xfId="45169" xr:uid="{00000000-0005-0000-0000-000025B00000}"/>
    <cellStyle name="常规 9 8 2 2 2 3 3" xfId="45170" xr:uid="{00000000-0005-0000-0000-000026B00000}"/>
    <cellStyle name="常规 9 8 2 2 2 4" xfId="45171" xr:uid="{00000000-0005-0000-0000-000027B00000}"/>
    <cellStyle name="常规 9 8 2 2 2 4 2" xfId="45172" xr:uid="{00000000-0005-0000-0000-000028B00000}"/>
    <cellStyle name="常规 9 8 2 2 2 5" xfId="45173" xr:uid="{00000000-0005-0000-0000-000029B00000}"/>
    <cellStyle name="常规 9 8 2 2 3" xfId="45174" xr:uid="{00000000-0005-0000-0000-00002AB00000}"/>
    <cellStyle name="常规 9 8 2 2 3 2" xfId="45175" xr:uid="{00000000-0005-0000-0000-00002BB00000}"/>
    <cellStyle name="常规 9 8 2 2 3 2 2" xfId="45176" xr:uid="{00000000-0005-0000-0000-00002CB00000}"/>
    <cellStyle name="常规 9 8 2 2 3 2 2 2" xfId="45177" xr:uid="{00000000-0005-0000-0000-00002DB00000}"/>
    <cellStyle name="常规 9 8 2 2 3 2 3" xfId="45178" xr:uid="{00000000-0005-0000-0000-00002EB00000}"/>
    <cellStyle name="常规 9 8 2 2 3 3" xfId="45179" xr:uid="{00000000-0005-0000-0000-00002FB00000}"/>
    <cellStyle name="常规 9 8 2 2 3 3 2" xfId="45180" xr:uid="{00000000-0005-0000-0000-000030B00000}"/>
    <cellStyle name="常规 9 8 2 2 3 4" xfId="44389" xr:uid="{00000000-0005-0000-0000-000031B00000}"/>
    <cellStyle name="常规 9 8 2 2 4" xfId="45181" xr:uid="{00000000-0005-0000-0000-000032B00000}"/>
    <cellStyle name="常规 9 8 2 2 4 2" xfId="45182" xr:uid="{00000000-0005-0000-0000-000033B00000}"/>
    <cellStyle name="常规 9 8 2 2 4 2 2" xfId="45183" xr:uid="{00000000-0005-0000-0000-000034B00000}"/>
    <cellStyle name="常规 9 8 2 2 4 3" xfId="45184" xr:uid="{00000000-0005-0000-0000-000035B00000}"/>
    <cellStyle name="常规 9 8 2 2 5" xfId="45185" xr:uid="{00000000-0005-0000-0000-000036B00000}"/>
    <cellStyle name="常规 9 8 2 2 5 2" xfId="45186" xr:uid="{00000000-0005-0000-0000-000037B00000}"/>
    <cellStyle name="常规 9 8 2 2 6" xfId="45187" xr:uid="{00000000-0005-0000-0000-000038B00000}"/>
    <cellStyle name="常规 9 8 2 3" xfId="45188" xr:uid="{00000000-0005-0000-0000-000039B00000}"/>
    <cellStyle name="常规 9 8 2 3 2" xfId="45189" xr:uid="{00000000-0005-0000-0000-00003AB00000}"/>
    <cellStyle name="常规 9 8 2 3 2 2" xfId="45190" xr:uid="{00000000-0005-0000-0000-00003BB00000}"/>
    <cellStyle name="常规 9 8 2 3 2 2 2" xfId="45191" xr:uid="{00000000-0005-0000-0000-00003CB00000}"/>
    <cellStyle name="常规 9 8 2 3 2 2 2 2" xfId="45192" xr:uid="{00000000-0005-0000-0000-00003DB00000}"/>
    <cellStyle name="常规 9 8 2 3 2 2 3" xfId="43859" xr:uid="{00000000-0005-0000-0000-00003EB00000}"/>
    <cellStyle name="常规 9 8 2 3 2 3" xfId="45193" xr:uid="{00000000-0005-0000-0000-00003FB00000}"/>
    <cellStyle name="常规 9 8 2 3 2 3 2" xfId="45194" xr:uid="{00000000-0005-0000-0000-000040B00000}"/>
    <cellStyle name="常规 9 8 2 3 2 4" xfId="45195" xr:uid="{00000000-0005-0000-0000-000041B00000}"/>
    <cellStyle name="常规 9 8 2 3 3" xfId="45196" xr:uid="{00000000-0005-0000-0000-000042B00000}"/>
    <cellStyle name="常规 9 8 2 3 3 2" xfId="45197" xr:uid="{00000000-0005-0000-0000-000043B00000}"/>
    <cellStyle name="常规 9 8 2 3 3 2 2" xfId="45198" xr:uid="{00000000-0005-0000-0000-000044B00000}"/>
    <cellStyle name="常规 9 8 2 3 3 3" xfId="45199" xr:uid="{00000000-0005-0000-0000-000045B00000}"/>
    <cellStyle name="常规 9 8 2 3 4" xfId="45200" xr:uid="{00000000-0005-0000-0000-000046B00000}"/>
    <cellStyle name="常规 9 8 2 3 4 2" xfId="42197" xr:uid="{00000000-0005-0000-0000-000047B00000}"/>
    <cellStyle name="常规 9 8 2 3 5" xfId="40198" xr:uid="{00000000-0005-0000-0000-000048B00000}"/>
    <cellStyle name="常规 9 8 2 4" xfId="45201" xr:uid="{00000000-0005-0000-0000-000049B00000}"/>
    <cellStyle name="常规 9 8 2 4 2" xfId="45202" xr:uid="{00000000-0005-0000-0000-00004AB00000}"/>
    <cellStyle name="常规 9 8 2 4 2 2" xfId="45203" xr:uid="{00000000-0005-0000-0000-00004BB00000}"/>
    <cellStyle name="常规 9 8 2 4 2 2 2" xfId="45204" xr:uid="{00000000-0005-0000-0000-00004CB00000}"/>
    <cellStyle name="常规 9 8 2 4 2 3" xfId="45205" xr:uid="{00000000-0005-0000-0000-00004DB00000}"/>
    <cellStyle name="常规 9 8 2 4 3" xfId="45206" xr:uid="{00000000-0005-0000-0000-00004EB00000}"/>
    <cellStyle name="常规 9 8 2 4 3 2" xfId="1591" xr:uid="{00000000-0005-0000-0000-00004FB00000}"/>
    <cellStyle name="常规 9 8 2 4 4" xfId="45207" xr:uid="{00000000-0005-0000-0000-000050B00000}"/>
    <cellStyle name="常规 9 8 2 5" xfId="45208" xr:uid="{00000000-0005-0000-0000-000051B00000}"/>
    <cellStyle name="常规 9 8 2 5 2" xfId="45209" xr:uid="{00000000-0005-0000-0000-000052B00000}"/>
    <cellStyle name="常规 9 8 2 5 2 2" xfId="45210" xr:uid="{00000000-0005-0000-0000-000053B00000}"/>
    <cellStyle name="常规 9 8 2 5 3" xfId="45211" xr:uid="{00000000-0005-0000-0000-000054B00000}"/>
    <cellStyle name="常规 9 8 2 6" xfId="45212" xr:uid="{00000000-0005-0000-0000-000055B00000}"/>
    <cellStyle name="常规 9 8 2 6 2" xfId="45213" xr:uid="{00000000-0005-0000-0000-000056B00000}"/>
    <cellStyle name="常规 9 8 2 7" xfId="35146" xr:uid="{00000000-0005-0000-0000-000057B00000}"/>
    <cellStyle name="常规 9 8 3" xfId="45214" xr:uid="{00000000-0005-0000-0000-000058B00000}"/>
    <cellStyle name="常规 9 8 3 2" xfId="45215" xr:uid="{00000000-0005-0000-0000-000059B00000}"/>
    <cellStyle name="常规 9 8 3 2 2" xfId="45216" xr:uid="{00000000-0005-0000-0000-00005AB00000}"/>
    <cellStyle name="常规 9 8 3 2 2 2" xfId="45217" xr:uid="{00000000-0005-0000-0000-00005BB00000}"/>
    <cellStyle name="常规 9 8 3 2 2 2 2" xfId="45218" xr:uid="{00000000-0005-0000-0000-00005CB00000}"/>
    <cellStyle name="常规 9 8 3 2 2 2 2 2" xfId="45219" xr:uid="{00000000-0005-0000-0000-00005DB00000}"/>
    <cellStyle name="常规 9 8 3 2 2 2 3" xfId="45220" xr:uid="{00000000-0005-0000-0000-00005EB00000}"/>
    <cellStyle name="常规 9 8 3 2 2 3" xfId="20329" xr:uid="{00000000-0005-0000-0000-00005FB00000}"/>
    <cellStyle name="常规 9 8 3 2 2 3 2" xfId="45221" xr:uid="{00000000-0005-0000-0000-000060B00000}"/>
    <cellStyle name="常规 9 8 3 2 2 4" xfId="45222" xr:uid="{00000000-0005-0000-0000-000061B00000}"/>
    <cellStyle name="常规 9 8 3 2 3" xfId="45223" xr:uid="{00000000-0005-0000-0000-000062B00000}"/>
    <cellStyle name="常规 9 8 3 2 3 2" xfId="28522" xr:uid="{00000000-0005-0000-0000-000063B00000}"/>
    <cellStyle name="常规 9 8 3 2 3 2 2" xfId="45224" xr:uid="{00000000-0005-0000-0000-000064B00000}"/>
    <cellStyle name="常规 9 8 3 2 3 3" xfId="45225" xr:uid="{00000000-0005-0000-0000-000065B00000}"/>
    <cellStyle name="常规 9 8 3 2 4" xfId="45226" xr:uid="{00000000-0005-0000-0000-000066B00000}"/>
    <cellStyle name="常规 9 8 3 2 4 2" xfId="45227" xr:uid="{00000000-0005-0000-0000-000067B00000}"/>
    <cellStyle name="常规 9 8 3 2 5" xfId="45228" xr:uid="{00000000-0005-0000-0000-000068B00000}"/>
    <cellStyle name="常规 9 8 3 3" xfId="45229" xr:uid="{00000000-0005-0000-0000-000069B00000}"/>
    <cellStyle name="常规 9 8 3 3 2" xfId="45230" xr:uid="{00000000-0005-0000-0000-00006AB00000}"/>
    <cellStyle name="常规 9 8 3 3 2 2" xfId="45231" xr:uid="{00000000-0005-0000-0000-00006BB00000}"/>
    <cellStyle name="常规 9 8 3 3 2 2 2" xfId="45232" xr:uid="{00000000-0005-0000-0000-00006CB00000}"/>
    <cellStyle name="常规 9 8 3 3 2 3" xfId="31272" xr:uid="{00000000-0005-0000-0000-00006DB00000}"/>
    <cellStyle name="常规 9 8 3 3 3" xfId="45233" xr:uid="{00000000-0005-0000-0000-00006EB00000}"/>
    <cellStyle name="常规 9 8 3 3 3 2" xfId="45234" xr:uid="{00000000-0005-0000-0000-00006FB00000}"/>
    <cellStyle name="常规 9 8 3 3 4" xfId="45235" xr:uid="{00000000-0005-0000-0000-000070B00000}"/>
    <cellStyle name="常规 9 8 3 4" xfId="45236" xr:uid="{00000000-0005-0000-0000-000071B00000}"/>
    <cellStyle name="常规 9 8 3 4 2" xfId="45237" xr:uid="{00000000-0005-0000-0000-000072B00000}"/>
    <cellStyle name="常规 9 8 3 4 2 2" xfId="45238" xr:uid="{00000000-0005-0000-0000-000073B00000}"/>
    <cellStyle name="常规 9 8 3 4 3" xfId="45239" xr:uid="{00000000-0005-0000-0000-000074B00000}"/>
    <cellStyle name="常规 9 8 3 5" xfId="2200" xr:uid="{00000000-0005-0000-0000-000075B00000}"/>
    <cellStyle name="常规 9 8 3 5 2" xfId="3313" xr:uid="{00000000-0005-0000-0000-000076B00000}"/>
    <cellStyle name="常规 9 8 3 6" xfId="45240" xr:uid="{00000000-0005-0000-0000-000077B00000}"/>
    <cellStyle name="常规 9 8 4" xfId="45241" xr:uid="{00000000-0005-0000-0000-000078B00000}"/>
    <cellStyle name="常规 9 8 4 2" xfId="45242" xr:uid="{00000000-0005-0000-0000-000079B00000}"/>
    <cellStyle name="常规 9 8 4 2 2" xfId="45243" xr:uid="{00000000-0005-0000-0000-00007AB00000}"/>
    <cellStyle name="常规 9 8 4 2 2 2" xfId="35265" xr:uid="{00000000-0005-0000-0000-00007BB00000}"/>
    <cellStyle name="常规 9 8 4 2 2 2 2" xfId="35268" xr:uid="{00000000-0005-0000-0000-00007CB00000}"/>
    <cellStyle name="常规 9 8 4 2 2 3" xfId="27738" xr:uid="{00000000-0005-0000-0000-00007DB00000}"/>
    <cellStyle name="常规 9 8 4 2 3" xfId="45244" xr:uid="{00000000-0005-0000-0000-00007EB00000}"/>
    <cellStyle name="常规 9 8 4 2 3 2" xfId="35277" xr:uid="{00000000-0005-0000-0000-00007FB00000}"/>
    <cellStyle name="常规 9 8 4 2 4" xfId="45245" xr:uid="{00000000-0005-0000-0000-000080B00000}"/>
    <cellStyle name="常规 9 8 4 3" xfId="45246" xr:uid="{00000000-0005-0000-0000-000081B00000}"/>
    <cellStyle name="常规 9 8 4 3 2" xfId="45247" xr:uid="{00000000-0005-0000-0000-000082B00000}"/>
    <cellStyle name="常规 9 8 4 3 2 2" xfId="35300" xr:uid="{00000000-0005-0000-0000-000083B00000}"/>
    <cellStyle name="常规 9 8 4 3 3" xfId="45248" xr:uid="{00000000-0005-0000-0000-000084B00000}"/>
    <cellStyle name="常规 9 8 4 4" xfId="45249" xr:uid="{00000000-0005-0000-0000-000085B00000}"/>
    <cellStyle name="常规 9 8 4 4 2" xfId="45250" xr:uid="{00000000-0005-0000-0000-000086B00000}"/>
    <cellStyle name="常规 9 8 4 5" xfId="45251" xr:uid="{00000000-0005-0000-0000-000087B00000}"/>
    <cellStyle name="常规 9 8 5" xfId="45252" xr:uid="{00000000-0005-0000-0000-000088B00000}"/>
    <cellStyle name="常规 9 8 5 2" xfId="42037" xr:uid="{00000000-0005-0000-0000-000089B00000}"/>
    <cellStyle name="常规 9 8 5 2 2" xfId="42039" xr:uid="{00000000-0005-0000-0000-00008AB00000}"/>
    <cellStyle name="常规 9 8 5 2 2 2" xfId="35391" xr:uid="{00000000-0005-0000-0000-00008BB00000}"/>
    <cellStyle name="常规 9 8 5 2 3" xfId="42094" xr:uid="{00000000-0005-0000-0000-00008CB00000}"/>
    <cellStyle name="常规 9 8 5 3" xfId="45253" xr:uid="{00000000-0005-0000-0000-00008DB00000}"/>
    <cellStyle name="常规 9 8 5 3 2" xfId="45254" xr:uid="{00000000-0005-0000-0000-00008EB00000}"/>
    <cellStyle name="常规 9 8 5 4" xfId="45255" xr:uid="{00000000-0005-0000-0000-00008FB00000}"/>
    <cellStyle name="常规 9 8 6" xfId="45256" xr:uid="{00000000-0005-0000-0000-000090B00000}"/>
    <cellStyle name="常规 9 8 6 2" xfId="43730" xr:uid="{00000000-0005-0000-0000-000091B00000}"/>
    <cellStyle name="常规 9 8 6 2 2" xfId="43732" xr:uid="{00000000-0005-0000-0000-000092B00000}"/>
    <cellStyle name="常规 9 8 6 3" xfId="45257" xr:uid="{00000000-0005-0000-0000-000093B00000}"/>
    <cellStyle name="常规 9 8 7" xfId="12756" xr:uid="{00000000-0005-0000-0000-000094B00000}"/>
    <cellStyle name="常规 9 8 7 2" xfId="45259" xr:uid="{00000000-0005-0000-0000-000095B00000}"/>
    <cellStyle name="常规 9 8 8" xfId="12763" xr:uid="{00000000-0005-0000-0000-000096B00000}"/>
    <cellStyle name="常规 9 9" xfId="45258" xr:uid="{00000000-0005-0000-0000-000097B00000}"/>
    <cellStyle name="常规 9 9 2" xfId="45260" xr:uid="{00000000-0005-0000-0000-000098B00000}"/>
    <cellStyle name="常规 9 9 2 2" xfId="45261" xr:uid="{00000000-0005-0000-0000-000099B00000}"/>
    <cellStyle name="常规 9 9 2 2 2" xfId="45262" xr:uid="{00000000-0005-0000-0000-00009AB00000}"/>
    <cellStyle name="常规 9 9 2 2 2 2" xfId="45263" xr:uid="{00000000-0005-0000-0000-00009BB00000}"/>
    <cellStyle name="常规 9 9 2 2 2 2 2" xfId="45264" xr:uid="{00000000-0005-0000-0000-00009CB00000}"/>
    <cellStyle name="常规 9 9 2 2 2 2 2 2" xfId="45265" xr:uid="{00000000-0005-0000-0000-00009DB00000}"/>
    <cellStyle name="常规 9 9 2 2 2 2 2 2 2" xfId="45266" xr:uid="{00000000-0005-0000-0000-00009EB00000}"/>
    <cellStyle name="常规 9 9 2 2 2 2 2 3" xfId="45267" xr:uid="{00000000-0005-0000-0000-00009FB00000}"/>
    <cellStyle name="常规 9 9 2 2 2 2 3" xfId="45268" xr:uid="{00000000-0005-0000-0000-0000A0B00000}"/>
    <cellStyle name="常规 9 9 2 2 2 2 3 2" xfId="45269" xr:uid="{00000000-0005-0000-0000-0000A1B00000}"/>
    <cellStyle name="常规 9 9 2 2 2 2 4" xfId="45270" xr:uid="{00000000-0005-0000-0000-0000A2B00000}"/>
    <cellStyle name="常规 9 9 2 2 2 3" xfId="29805" xr:uid="{00000000-0005-0000-0000-0000A3B00000}"/>
    <cellStyle name="常规 9 9 2 2 2 3 2" xfId="45271" xr:uid="{00000000-0005-0000-0000-0000A4B00000}"/>
    <cellStyle name="常规 9 9 2 2 2 3 2 2" xfId="45272" xr:uid="{00000000-0005-0000-0000-0000A5B00000}"/>
    <cellStyle name="常规 9 9 2 2 2 3 3" xfId="21080" xr:uid="{00000000-0005-0000-0000-0000A6B00000}"/>
    <cellStyle name="常规 9 9 2 2 2 4" xfId="45273" xr:uid="{00000000-0005-0000-0000-0000A7B00000}"/>
    <cellStyle name="常规 9 9 2 2 2 4 2" xfId="44071" xr:uid="{00000000-0005-0000-0000-0000A8B00000}"/>
    <cellStyle name="常规 9 9 2 2 2 5" xfId="45274" xr:uid="{00000000-0005-0000-0000-0000A9B00000}"/>
    <cellStyle name="常规 9 9 2 2 3" xfId="45275" xr:uid="{00000000-0005-0000-0000-0000AAB00000}"/>
    <cellStyle name="常规 9 9 2 2 3 2" xfId="45276" xr:uid="{00000000-0005-0000-0000-0000ABB00000}"/>
    <cellStyle name="常规 9 9 2 2 3 2 2" xfId="18334" xr:uid="{00000000-0005-0000-0000-0000ACB00000}"/>
    <cellStyle name="常规 9 9 2 2 3 2 2 2" xfId="18339" xr:uid="{00000000-0005-0000-0000-0000ADB00000}"/>
    <cellStyle name="常规 9 9 2 2 3 2 3" xfId="18057" xr:uid="{00000000-0005-0000-0000-0000AEB00000}"/>
    <cellStyle name="常规 9 9 2 2 3 3" xfId="45277" xr:uid="{00000000-0005-0000-0000-0000AFB00000}"/>
    <cellStyle name="常规 9 9 2 2 3 3 2" xfId="9555" xr:uid="{00000000-0005-0000-0000-0000B0B00000}"/>
    <cellStyle name="常规 9 9 2 2 3 4" xfId="45278" xr:uid="{00000000-0005-0000-0000-0000B1B00000}"/>
    <cellStyle name="常规 9 9 2 2 4" xfId="45279" xr:uid="{00000000-0005-0000-0000-0000B2B00000}"/>
    <cellStyle name="常规 9 9 2 2 4 2" xfId="45280" xr:uid="{00000000-0005-0000-0000-0000B3B00000}"/>
    <cellStyle name="常规 9 9 2 2 4 2 2" xfId="7308" xr:uid="{00000000-0005-0000-0000-0000B4B00000}"/>
    <cellStyle name="常规 9 9 2 2 4 3" xfId="45281" xr:uid="{00000000-0005-0000-0000-0000B5B00000}"/>
    <cellStyle name="常规 9 9 2 2 5" xfId="45282" xr:uid="{00000000-0005-0000-0000-0000B6B00000}"/>
    <cellStyle name="常规 9 9 2 2 5 2" xfId="45283" xr:uid="{00000000-0005-0000-0000-0000B7B00000}"/>
    <cellStyle name="常规 9 9 2 2 6" xfId="45284" xr:uid="{00000000-0005-0000-0000-0000B8B00000}"/>
    <cellStyle name="常规 9 9 2 3" xfId="45285" xr:uid="{00000000-0005-0000-0000-0000B9B00000}"/>
    <cellStyle name="常规 9 9 2 3 2" xfId="45286" xr:uid="{00000000-0005-0000-0000-0000BAB00000}"/>
    <cellStyle name="常规 9 9 2 3 2 2" xfId="45287" xr:uid="{00000000-0005-0000-0000-0000BBB00000}"/>
    <cellStyle name="常规 9 9 2 3 2 2 2" xfId="45288" xr:uid="{00000000-0005-0000-0000-0000BCB00000}"/>
    <cellStyle name="常规 9 9 2 3 2 2 2 2" xfId="45289" xr:uid="{00000000-0005-0000-0000-0000BDB00000}"/>
    <cellStyle name="常规 9 9 2 3 2 2 3" xfId="43946" xr:uid="{00000000-0005-0000-0000-0000BEB00000}"/>
    <cellStyle name="常规 9 9 2 3 2 3" xfId="45290" xr:uid="{00000000-0005-0000-0000-0000BFB00000}"/>
    <cellStyle name="常规 9 9 2 3 2 3 2" xfId="45291" xr:uid="{00000000-0005-0000-0000-0000C0B00000}"/>
    <cellStyle name="常规 9 9 2 3 2 4" xfId="45292" xr:uid="{00000000-0005-0000-0000-0000C1B00000}"/>
    <cellStyle name="常规 9 9 2 3 3" xfId="45293" xr:uid="{00000000-0005-0000-0000-0000C2B00000}"/>
    <cellStyle name="常规 9 9 2 3 3 2" xfId="45294" xr:uid="{00000000-0005-0000-0000-0000C3B00000}"/>
    <cellStyle name="常规 9 9 2 3 3 2 2" xfId="5567" xr:uid="{00000000-0005-0000-0000-0000C4B00000}"/>
    <cellStyle name="常规 9 9 2 3 3 3" xfId="45295" xr:uid="{00000000-0005-0000-0000-0000C5B00000}"/>
    <cellStyle name="常规 9 9 2 3 4" xfId="45296" xr:uid="{00000000-0005-0000-0000-0000C6B00000}"/>
    <cellStyle name="常规 9 9 2 3 4 2" xfId="45297" xr:uid="{00000000-0005-0000-0000-0000C7B00000}"/>
    <cellStyle name="常规 9 9 2 3 5" xfId="40213" xr:uid="{00000000-0005-0000-0000-0000C8B00000}"/>
    <cellStyle name="常规 9 9 2 4" xfId="36123" xr:uid="{00000000-0005-0000-0000-0000C9B00000}"/>
    <cellStyle name="常规 9 9 2 4 2" xfId="45298" xr:uid="{00000000-0005-0000-0000-0000CAB00000}"/>
    <cellStyle name="常规 9 9 2 4 2 2" xfId="45299" xr:uid="{00000000-0005-0000-0000-0000CBB00000}"/>
    <cellStyle name="常规 9 9 2 4 2 2 2" xfId="45300" xr:uid="{00000000-0005-0000-0000-0000CCB00000}"/>
    <cellStyle name="常规 9 9 2 4 2 3" xfId="45301" xr:uid="{00000000-0005-0000-0000-0000CDB00000}"/>
    <cellStyle name="常规 9 9 2 4 3" xfId="45302" xr:uid="{00000000-0005-0000-0000-0000CEB00000}"/>
    <cellStyle name="常规 9 9 2 4 3 2" xfId="5887" xr:uid="{00000000-0005-0000-0000-0000CFB00000}"/>
    <cellStyle name="常规 9 9 2 4 4" xfId="45303" xr:uid="{00000000-0005-0000-0000-0000D0B00000}"/>
    <cellStyle name="常规 9 9 2 5" xfId="45304" xr:uid="{00000000-0005-0000-0000-0000D1B00000}"/>
    <cellStyle name="常规 9 9 2 5 2" xfId="45305" xr:uid="{00000000-0005-0000-0000-0000D2B00000}"/>
    <cellStyle name="常规 9 9 2 5 2 2" xfId="45306" xr:uid="{00000000-0005-0000-0000-0000D3B00000}"/>
    <cellStyle name="常规 9 9 2 5 3" xfId="45307" xr:uid="{00000000-0005-0000-0000-0000D4B00000}"/>
    <cellStyle name="常规 9 9 2 6" xfId="45308" xr:uid="{00000000-0005-0000-0000-0000D5B00000}"/>
    <cellStyle name="常规 9 9 2 6 2" xfId="45309" xr:uid="{00000000-0005-0000-0000-0000D6B00000}"/>
    <cellStyle name="常规 9 9 2 7" xfId="45310" xr:uid="{00000000-0005-0000-0000-0000D7B00000}"/>
    <cellStyle name="常规 9 9 3" xfId="37461" xr:uid="{00000000-0005-0000-0000-0000D8B00000}"/>
    <cellStyle name="常规 9 9 3 2" xfId="37464" xr:uid="{00000000-0005-0000-0000-0000D9B00000}"/>
    <cellStyle name="常规 9 9 3 2 2" xfId="37467" xr:uid="{00000000-0005-0000-0000-0000DAB00000}"/>
    <cellStyle name="常规 9 9 3 2 2 2" xfId="45311" xr:uid="{00000000-0005-0000-0000-0000DBB00000}"/>
    <cellStyle name="常规 9 9 3 2 2 2 2" xfId="45312" xr:uid="{00000000-0005-0000-0000-0000DCB00000}"/>
    <cellStyle name="常规 9 9 3 2 2 2 2 2" xfId="45313" xr:uid="{00000000-0005-0000-0000-0000DDB00000}"/>
    <cellStyle name="常规 9 9 3 2 2 2 3" xfId="45314" xr:uid="{00000000-0005-0000-0000-0000DEB00000}"/>
    <cellStyle name="常规 9 9 3 2 2 3" xfId="8378" xr:uid="{00000000-0005-0000-0000-0000DFB00000}"/>
    <cellStyle name="常规 9 9 3 2 2 3 2" xfId="45315" xr:uid="{00000000-0005-0000-0000-0000E0B00000}"/>
    <cellStyle name="常规 9 9 3 2 2 4" xfId="45316" xr:uid="{00000000-0005-0000-0000-0000E1B00000}"/>
    <cellStyle name="常规 9 9 3 2 3" xfId="45317" xr:uid="{00000000-0005-0000-0000-0000E2B00000}"/>
    <cellStyle name="常规 9 9 3 2 3 2" xfId="45318" xr:uid="{00000000-0005-0000-0000-0000E3B00000}"/>
    <cellStyle name="常规 9 9 3 2 3 2 2" xfId="28740" xr:uid="{00000000-0005-0000-0000-0000E4B00000}"/>
    <cellStyle name="常规 9 9 3 2 3 3" xfId="45319" xr:uid="{00000000-0005-0000-0000-0000E5B00000}"/>
    <cellStyle name="常规 9 9 3 2 4" xfId="45320" xr:uid="{00000000-0005-0000-0000-0000E6B00000}"/>
    <cellStyle name="常规 9 9 3 2 4 2" xfId="45321" xr:uid="{00000000-0005-0000-0000-0000E7B00000}"/>
    <cellStyle name="常规 9 9 3 2 5" xfId="45322" xr:uid="{00000000-0005-0000-0000-0000E8B00000}"/>
    <cellStyle name="常规 9 9 3 3" xfId="37469" xr:uid="{00000000-0005-0000-0000-0000E9B00000}"/>
    <cellStyle name="常规 9 9 3 3 2" xfId="42364" xr:uid="{00000000-0005-0000-0000-0000EAB00000}"/>
    <cellStyle name="常规 9 9 3 3 2 2" xfId="42366" xr:uid="{00000000-0005-0000-0000-0000EBB00000}"/>
    <cellStyle name="常规 9 9 3 3 2 2 2" xfId="36717" xr:uid="{00000000-0005-0000-0000-0000ECB00000}"/>
    <cellStyle name="常规 9 9 3 3 2 3" xfId="42368" xr:uid="{00000000-0005-0000-0000-0000EDB00000}"/>
    <cellStyle name="常规 9 9 3 3 3" xfId="42370" xr:uid="{00000000-0005-0000-0000-0000EEB00000}"/>
    <cellStyle name="常规 9 9 3 3 3 2" xfId="37038" xr:uid="{00000000-0005-0000-0000-0000EFB00000}"/>
    <cellStyle name="常规 9 9 3 3 4" xfId="42372" xr:uid="{00000000-0005-0000-0000-0000F0B00000}"/>
    <cellStyle name="常规 9 9 3 4" xfId="42374" xr:uid="{00000000-0005-0000-0000-0000F1B00000}"/>
    <cellStyle name="常规 9 9 3 4 2" xfId="42376" xr:uid="{00000000-0005-0000-0000-0000F2B00000}"/>
    <cellStyle name="常规 9 9 3 4 2 2" xfId="42378" xr:uid="{00000000-0005-0000-0000-0000F3B00000}"/>
    <cellStyle name="常规 9 9 3 4 3" xfId="42380" xr:uid="{00000000-0005-0000-0000-0000F4B00000}"/>
    <cellStyle name="常规 9 9 3 5" xfId="42382" xr:uid="{00000000-0005-0000-0000-0000F5B00000}"/>
    <cellStyle name="常规 9 9 3 5 2" xfId="42386" xr:uid="{00000000-0005-0000-0000-0000F6B00000}"/>
    <cellStyle name="常规 9 9 3 6" xfId="42388" xr:uid="{00000000-0005-0000-0000-0000F7B00000}"/>
    <cellStyle name="常规 9 9 4" xfId="37472" xr:uid="{00000000-0005-0000-0000-0000F8B00000}"/>
    <cellStyle name="常规 9 9 4 2" xfId="37475" xr:uid="{00000000-0005-0000-0000-0000F9B00000}"/>
    <cellStyle name="常规 9 9 4 2 2" xfId="45323" xr:uid="{00000000-0005-0000-0000-0000FAB00000}"/>
    <cellStyle name="常规 9 9 4 2 2 2" xfId="35658" xr:uid="{00000000-0005-0000-0000-0000FBB00000}"/>
    <cellStyle name="常规 9 9 4 2 2 2 2" xfId="45324" xr:uid="{00000000-0005-0000-0000-0000FCB00000}"/>
    <cellStyle name="常规 9 9 4 2 2 3" xfId="30224" xr:uid="{00000000-0005-0000-0000-0000FDB00000}"/>
    <cellStyle name="常规 9 9 4 2 3" xfId="45325" xr:uid="{00000000-0005-0000-0000-0000FEB00000}"/>
    <cellStyle name="常规 9 9 4 2 3 2" xfId="45326" xr:uid="{00000000-0005-0000-0000-0000FFB00000}"/>
    <cellStyle name="常规 9 9 4 2 4" xfId="45327" xr:uid="{00000000-0005-0000-0000-000000B10000}"/>
    <cellStyle name="常规 9 9 4 3" xfId="42391" xr:uid="{00000000-0005-0000-0000-000001B10000}"/>
    <cellStyle name="常规 9 9 4 3 2" xfId="42393" xr:uid="{00000000-0005-0000-0000-000002B10000}"/>
    <cellStyle name="常规 9 9 4 3 2 2" xfId="42395" xr:uid="{00000000-0005-0000-0000-000003B10000}"/>
    <cellStyle name="常规 9 9 4 3 3" xfId="42397" xr:uid="{00000000-0005-0000-0000-000004B10000}"/>
    <cellStyle name="常规 9 9 4 4" xfId="42399" xr:uid="{00000000-0005-0000-0000-000005B10000}"/>
    <cellStyle name="常规 9 9 4 4 2" xfId="42401" xr:uid="{00000000-0005-0000-0000-000006B10000}"/>
    <cellStyle name="常规 9 9 4 5" xfId="42403" xr:uid="{00000000-0005-0000-0000-000007B10000}"/>
    <cellStyle name="常规 9 9 5" xfId="37477" xr:uid="{00000000-0005-0000-0000-000008B10000}"/>
    <cellStyle name="常规 9 9 5 2" xfId="45328" xr:uid="{00000000-0005-0000-0000-000009B10000}"/>
    <cellStyle name="常规 9 9 5 2 2" xfId="45329" xr:uid="{00000000-0005-0000-0000-00000AB10000}"/>
    <cellStyle name="常规 9 9 5 2 2 2" xfId="45330" xr:uid="{00000000-0005-0000-0000-00000BB10000}"/>
    <cellStyle name="常规 9 9 5 2 3" xfId="45331" xr:uid="{00000000-0005-0000-0000-00000CB10000}"/>
    <cellStyle name="常规 9 9 5 3" xfId="42406" xr:uid="{00000000-0005-0000-0000-00000DB10000}"/>
    <cellStyle name="常规 9 9 5 3 2" xfId="42408" xr:uid="{00000000-0005-0000-0000-00000EB10000}"/>
    <cellStyle name="常规 9 9 5 4" xfId="42410" xr:uid="{00000000-0005-0000-0000-00000FB10000}"/>
    <cellStyle name="常规 9 9 6" xfId="45332" xr:uid="{00000000-0005-0000-0000-000010B10000}"/>
    <cellStyle name="常规 9 9 6 2" xfId="45333" xr:uid="{00000000-0005-0000-0000-000011B10000}"/>
    <cellStyle name="常规 9 9 6 2 2" xfId="45334" xr:uid="{00000000-0005-0000-0000-000012B10000}"/>
    <cellStyle name="常规 9 9 6 3" xfId="42413" xr:uid="{00000000-0005-0000-0000-000013B10000}"/>
    <cellStyle name="常规 9 9 7" xfId="45335" xr:uid="{00000000-0005-0000-0000-000014B10000}"/>
    <cellStyle name="常规 9 9 7 2" xfId="45336" xr:uid="{00000000-0005-0000-0000-000015B10000}"/>
    <cellStyle name="常规 9 9 8" xfId="45337" xr:uid="{00000000-0005-0000-0000-000016B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3"/>
  <sheetViews>
    <sheetView workbookViewId="0">
      <selection activeCell="H12" sqref="H12"/>
    </sheetView>
  </sheetViews>
  <sheetFormatPr defaultColWidth="9.453125" defaultRowHeight="14"/>
  <cols>
    <col min="1" max="1" width="8.81640625" style="239" customWidth="1"/>
    <col min="2" max="6" width="21.26953125" style="239" customWidth="1"/>
    <col min="7" max="7" width="9.453125" style="239" customWidth="1"/>
    <col min="8" max="8" width="71.453125" style="239" customWidth="1"/>
    <col min="9" max="9" width="9.453125" style="239" customWidth="1"/>
    <col min="10" max="16384" width="9.453125" style="239"/>
  </cols>
  <sheetData>
    <row r="1" spans="1:26">
      <c r="A1" s="238"/>
      <c r="B1" s="110"/>
      <c r="C1" s="110"/>
      <c r="D1" s="110"/>
      <c r="E1" s="110"/>
      <c r="F1" s="110"/>
      <c r="G1" s="110"/>
      <c r="H1" s="110"/>
      <c r="I1" s="110"/>
      <c r="J1" s="110"/>
      <c r="K1" s="110"/>
      <c r="L1" s="110"/>
      <c r="M1" s="110"/>
      <c r="N1" s="110"/>
      <c r="O1" s="110"/>
      <c r="P1" s="110"/>
      <c r="Q1" s="110"/>
      <c r="R1" s="110"/>
      <c r="S1" s="110"/>
      <c r="T1" s="110"/>
      <c r="U1" s="110"/>
      <c r="V1" s="110"/>
      <c r="W1" s="110"/>
      <c r="X1" s="110"/>
      <c r="Y1" s="110"/>
      <c r="Z1" s="110"/>
    </row>
    <row r="2" spans="1:26" ht="14.5" thickBot="1">
      <c r="A2" s="110"/>
      <c r="B2" s="110"/>
      <c r="C2" s="110"/>
      <c r="D2" s="110"/>
      <c r="E2" s="110"/>
      <c r="F2" s="110"/>
      <c r="G2" s="110"/>
      <c r="H2" s="110"/>
      <c r="I2" s="110"/>
      <c r="J2" s="110"/>
      <c r="K2" s="110"/>
      <c r="L2" s="110"/>
      <c r="M2" s="110"/>
      <c r="N2" s="110"/>
      <c r="O2" s="110"/>
      <c r="P2" s="110"/>
      <c r="Q2" s="110"/>
      <c r="R2" s="110"/>
      <c r="S2" s="110"/>
      <c r="T2" s="110"/>
      <c r="U2" s="110"/>
      <c r="V2" s="110"/>
      <c r="W2" s="110"/>
      <c r="X2" s="110"/>
      <c r="Y2" s="110"/>
      <c r="Z2" s="110"/>
    </row>
    <row r="3" spans="1:26" ht="18.75" customHeight="1" thickBot="1">
      <c r="A3" s="110"/>
      <c r="B3" s="1" t="s">
        <v>246</v>
      </c>
      <c r="C3" s="1"/>
      <c r="D3" s="1"/>
      <c r="E3" s="110"/>
      <c r="F3" s="110"/>
      <c r="G3" s="110"/>
      <c r="H3" s="2"/>
      <c r="I3" s="240"/>
      <c r="J3" s="240"/>
      <c r="K3" s="240"/>
      <c r="L3" s="240"/>
      <c r="M3" s="240"/>
      <c r="N3" s="240"/>
      <c r="O3" s="240"/>
      <c r="P3" s="240"/>
      <c r="Q3" s="240"/>
      <c r="R3" s="240"/>
      <c r="S3" s="240"/>
      <c r="T3" s="240"/>
      <c r="U3" s="240"/>
      <c r="V3" s="240"/>
      <c r="W3" s="110"/>
      <c r="X3" s="110"/>
      <c r="Y3" s="110"/>
      <c r="Z3" s="110"/>
    </row>
    <row r="4" spans="1:26" ht="15" customHeight="1">
      <c r="A4" s="110"/>
      <c r="B4" s="237" t="s">
        <v>51</v>
      </c>
      <c r="C4" s="424" t="s">
        <v>0</v>
      </c>
      <c r="D4" s="424"/>
      <c r="E4" s="110"/>
      <c r="F4" s="110"/>
      <c r="G4" s="110"/>
      <c r="H4" s="2"/>
      <c r="I4" s="110"/>
      <c r="J4" s="110"/>
      <c r="K4" s="110"/>
      <c r="L4" s="110"/>
      <c r="M4" s="110"/>
      <c r="N4" s="110"/>
      <c r="O4" s="110"/>
      <c r="P4" s="110"/>
      <c r="Q4" s="110"/>
      <c r="R4" s="110"/>
      <c r="S4" s="110"/>
      <c r="T4" s="110"/>
      <c r="U4" s="110"/>
      <c r="V4" s="110"/>
      <c r="W4" s="110"/>
      <c r="X4" s="110"/>
      <c r="Y4" s="110"/>
      <c r="Z4" s="110"/>
    </row>
    <row r="5" spans="1:26" ht="15.75" customHeight="1" thickBot="1">
      <c r="A5" s="110"/>
      <c r="B5" s="12" t="s">
        <v>52</v>
      </c>
      <c r="C5" s="425" t="s">
        <v>260</v>
      </c>
      <c r="D5" s="425"/>
      <c r="E5" s="110"/>
      <c r="F5" s="110"/>
      <c r="G5" s="110"/>
      <c r="H5" s="2"/>
      <c r="I5" s="110"/>
      <c r="J5" s="110"/>
      <c r="K5" s="110"/>
      <c r="L5" s="110"/>
      <c r="M5" s="110"/>
      <c r="N5" s="110"/>
      <c r="O5" s="110"/>
      <c r="P5" s="110"/>
      <c r="Q5" s="110"/>
      <c r="R5" s="110"/>
      <c r="S5" s="110"/>
      <c r="T5" s="110"/>
      <c r="U5" s="110"/>
      <c r="V5" s="110"/>
      <c r="W5" s="110"/>
      <c r="X5" s="110"/>
      <c r="Y5" s="110"/>
      <c r="Z5" s="110"/>
    </row>
    <row r="6" spans="1:26" ht="14.25" customHeight="1">
      <c r="A6" s="110"/>
      <c r="B6" s="3"/>
      <c r="C6" s="3"/>
      <c r="D6" s="3"/>
      <c r="E6" s="3"/>
      <c r="F6" s="110"/>
      <c r="G6" s="110"/>
      <c r="H6" s="2"/>
      <c r="I6" s="110"/>
      <c r="J6" s="110"/>
      <c r="K6" s="110"/>
      <c r="L6" s="110"/>
      <c r="M6" s="110"/>
      <c r="N6" s="110"/>
      <c r="O6" s="110"/>
      <c r="P6" s="110"/>
      <c r="Q6" s="110"/>
      <c r="R6" s="110"/>
      <c r="S6" s="110"/>
      <c r="T6" s="110"/>
      <c r="U6" s="110"/>
      <c r="V6" s="110"/>
      <c r="W6" s="110"/>
      <c r="X6" s="110"/>
      <c r="Y6" s="110"/>
      <c r="Z6" s="110"/>
    </row>
    <row r="7" spans="1:26" ht="14.25" customHeight="1">
      <c r="A7" s="110"/>
      <c r="B7" s="3"/>
      <c r="C7" s="3"/>
      <c r="D7" s="3"/>
      <c r="E7" s="3"/>
      <c r="F7" s="110"/>
      <c r="G7" s="110"/>
      <c r="H7" s="2"/>
      <c r="I7" s="110"/>
      <c r="J7" s="110"/>
      <c r="K7" s="110"/>
      <c r="L7" s="110"/>
      <c r="M7" s="110"/>
      <c r="N7" s="110"/>
      <c r="O7" s="110"/>
      <c r="P7" s="110"/>
      <c r="Q7" s="110"/>
      <c r="R7" s="110"/>
      <c r="S7" s="110"/>
      <c r="T7" s="110"/>
      <c r="U7" s="110"/>
      <c r="V7" s="110"/>
      <c r="W7" s="110"/>
      <c r="X7" s="110"/>
      <c r="Y7" s="110"/>
      <c r="Z7" s="110"/>
    </row>
    <row r="8" spans="1:26" ht="15" customHeight="1">
      <c r="A8" s="110"/>
      <c r="B8" s="24" t="s">
        <v>1</v>
      </c>
      <c r="C8" s="3"/>
      <c r="D8" s="3"/>
      <c r="E8" s="3"/>
      <c r="F8" s="110"/>
      <c r="G8" s="110"/>
      <c r="H8" s="110"/>
      <c r="I8" s="110"/>
      <c r="J8" s="110"/>
      <c r="K8" s="110"/>
      <c r="L8" s="110"/>
      <c r="M8" s="110"/>
      <c r="N8" s="110"/>
      <c r="O8" s="110"/>
      <c r="P8" s="110"/>
      <c r="Q8" s="110"/>
      <c r="R8" s="110"/>
      <c r="S8" s="110"/>
      <c r="T8" s="110"/>
      <c r="U8" s="110"/>
      <c r="V8" s="110"/>
      <c r="W8" s="110"/>
      <c r="X8" s="110"/>
      <c r="Y8" s="110"/>
      <c r="Z8" s="110"/>
    </row>
    <row r="9" spans="1:26" ht="14.25" customHeight="1">
      <c r="A9" s="110"/>
      <c r="B9" s="3"/>
      <c r="C9" s="3"/>
      <c r="D9" s="3"/>
      <c r="E9" s="3"/>
      <c r="F9" s="110"/>
      <c r="G9" s="110"/>
      <c r="H9" s="110"/>
      <c r="I9" s="110"/>
      <c r="J9" s="110"/>
      <c r="K9" s="110"/>
      <c r="L9" s="110"/>
      <c r="M9" s="110"/>
      <c r="N9" s="110"/>
      <c r="O9" s="110"/>
      <c r="P9" s="110"/>
      <c r="Q9" s="110"/>
      <c r="R9" s="110"/>
      <c r="S9" s="110"/>
      <c r="T9" s="110"/>
      <c r="U9" s="110"/>
      <c r="V9" s="110"/>
      <c r="W9" s="110"/>
      <c r="X9" s="110"/>
      <c r="Y9" s="110"/>
      <c r="Z9" s="110"/>
    </row>
    <row r="10" spans="1:26" ht="14.25" customHeight="1">
      <c r="A10" s="110"/>
      <c r="B10" s="3" t="s">
        <v>2</v>
      </c>
      <c r="C10" s="3"/>
      <c r="D10" s="3"/>
      <c r="E10" s="3"/>
      <c r="F10" s="110"/>
      <c r="G10" s="110"/>
      <c r="H10" s="110"/>
      <c r="I10" s="110"/>
      <c r="J10" s="110"/>
      <c r="K10" s="110"/>
      <c r="L10" s="110"/>
      <c r="M10" s="110"/>
      <c r="N10" s="110"/>
      <c r="O10" s="110"/>
      <c r="P10" s="110"/>
      <c r="Q10" s="110"/>
      <c r="R10" s="110"/>
      <c r="S10" s="110"/>
      <c r="T10" s="110"/>
      <c r="U10" s="110"/>
      <c r="V10" s="110"/>
      <c r="W10" s="110"/>
      <c r="X10" s="110"/>
      <c r="Y10" s="110"/>
      <c r="Z10" s="110"/>
    </row>
    <row r="11" spans="1:26" ht="15" customHeight="1" thickBot="1">
      <c r="A11" s="110"/>
      <c r="B11" s="3"/>
      <c r="C11" s="3"/>
      <c r="D11" s="3"/>
      <c r="E11" s="3"/>
      <c r="F11" s="110"/>
      <c r="G11" s="110"/>
      <c r="H11" s="110"/>
      <c r="I11" s="110"/>
      <c r="J11" s="110"/>
      <c r="K11" s="110"/>
      <c r="L11" s="110"/>
      <c r="M11" s="110"/>
      <c r="N11" s="110"/>
      <c r="O11" s="110"/>
      <c r="P11" s="110"/>
      <c r="Q11" s="110"/>
      <c r="R11" s="110"/>
      <c r="S11" s="110"/>
      <c r="T11" s="110"/>
      <c r="U11" s="110"/>
      <c r="V11" s="110"/>
      <c r="W11" s="110"/>
      <c r="X11" s="110"/>
      <c r="Y11" s="110"/>
      <c r="Z11" s="110"/>
    </row>
    <row r="12" spans="1:26" ht="45.75" customHeight="1" thickBot="1">
      <c r="A12" s="110"/>
      <c r="B12" s="241" t="s">
        <v>247</v>
      </c>
      <c r="C12" s="241" t="s">
        <v>248</v>
      </c>
      <c r="D12" s="241" t="s">
        <v>249</v>
      </c>
      <c r="E12" s="242" t="s">
        <v>250</v>
      </c>
      <c r="F12" s="110"/>
      <c r="G12" s="110"/>
      <c r="H12" s="110"/>
      <c r="I12" s="110"/>
      <c r="J12" s="110"/>
      <c r="K12" s="110"/>
      <c r="L12" s="110"/>
      <c r="M12" s="110"/>
      <c r="N12" s="110"/>
      <c r="O12" s="110"/>
      <c r="P12" s="110"/>
      <c r="Q12" s="110"/>
      <c r="R12" s="110"/>
      <c r="S12" s="110"/>
      <c r="T12" s="110"/>
      <c r="U12" s="110"/>
      <c r="V12" s="110"/>
      <c r="W12" s="110"/>
      <c r="X12" s="110"/>
      <c r="Y12" s="110"/>
      <c r="Z12" s="110"/>
    </row>
    <row r="13" spans="1:26" ht="30.75" customHeight="1" thickBot="1">
      <c r="A13" s="110"/>
      <c r="B13" s="243" t="s">
        <v>3</v>
      </c>
      <c r="C13" s="152" t="s">
        <v>4</v>
      </c>
      <c r="D13" s="152" t="s">
        <v>5</v>
      </c>
      <c r="E13" s="152" t="s">
        <v>6</v>
      </c>
      <c r="F13" s="110"/>
      <c r="G13" s="110"/>
      <c r="H13" s="110"/>
      <c r="I13" s="110"/>
      <c r="J13" s="110"/>
      <c r="K13" s="110"/>
      <c r="L13" s="110"/>
      <c r="M13" s="110"/>
      <c r="N13" s="110"/>
      <c r="O13" s="110"/>
      <c r="P13" s="110"/>
      <c r="Q13" s="110"/>
      <c r="R13" s="110"/>
      <c r="S13" s="110"/>
      <c r="T13" s="110"/>
      <c r="U13" s="110"/>
      <c r="V13" s="110"/>
      <c r="W13" s="110"/>
      <c r="X13" s="110"/>
      <c r="Y13" s="110"/>
      <c r="Z13" s="110"/>
    </row>
    <row r="14" spans="1:26" ht="14.25" customHeight="1" thickBot="1">
      <c r="A14" s="110"/>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row>
    <row r="15" spans="1:26" ht="14.25" customHeight="1" thickBot="1">
      <c r="A15" s="3"/>
      <c r="B15" s="3" t="s">
        <v>7</v>
      </c>
      <c r="C15" s="3"/>
      <c r="D15" s="244" t="s">
        <v>113</v>
      </c>
      <c r="E15" s="90"/>
      <c r="F15" s="90"/>
      <c r="G15" s="3"/>
      <c r="H15" s="3"/>
      <c r="I15" s="3"/>
      <c r="J15" s="110"/>
      <c r="K15" s="110"/>
      <c r="L15" s="245"/>
      <c r="M15" s="245"/>
      <c r="N15" s="110"/>
      <c r="O15" s="110"/>
      <c r="P15" s="110"/>
      <c r="Q15" s="110"/>
      <c r="R15" s="110"/>
      <c r="S15" s="110"/>
      <c r="T15" s="110"/>
      <c r="U15" s="110"/>
      <c r="V15" s="110"/>
      <c r="W15" s="110"/>
      <c r="X15" s="110"/>
      <c r="Y15" s="110"/>
      <c r="Z15" s="110"/>
    </row>
    <row r="16" spans="1:26" ht="14.25" customHeight="1" thickBot="1">
      <c r="A16" s="3"/>
      <c r="B16" s="3"/>
      <c r="C16" s="3"/>
      <c r="D16" s="3"/>
      <c r="E16" s="3"/>
      <c r="F16" s="90"/>
      <c r="G16" s="3"/>
      <c r="H16" s="3"/>
      <c r="I16" s="3"/>
      <c r="J16" s="110"/>
      <c r="K16" s="110"/>
      <c r="L16" s="245"/>
      <c r="M16" s="245"/>
      <c r="N16" s="110"/>
      <c r="O16" s="110"/>
      <c r="P16" s="110"/>
      <c r="Q16" s="110"/>
      <c r="R16" s="110"/>
      <c r="S16" s="110"/>
      <c r="T16" s="110"/>
      <c r="U16" s="110"/>
      <c r="V16" s="110"/>
      <c r="W16" s="110"/>
      <c r="X16" s="110"/>
      <c r="Y16" s="110"/>
      <c r="Z16" s="110"/>
    </row>
    <row r="17" spans="1:26" ht="14.25" customHeight="1" thickBot="1">
      <c r="A17" s="3"/>
      <c r="B17" s="3" t="s">
        <v>8</v>
      </c>
      <c r="C17" s="3"/>
      <c r="D17" s="244" t="s">
        <v>251</v>
      </c>
      <c r="E17" s="90"/>
      <c r="F17" s="90"/>
      <c r="G17" s="3"/>
      <c r="H17" s="3"/>
      <c r="I17" s="3"/>
      <c r="J17" s="110"/>
      <c r="K17" s="110"/>
      <c r="L17" s="245"/>
      <c r="M17" s="245"/>
      <c r="N17" s="110"/>
      <c r="O17" s="110"/>
      <c r="P17" s="110"/>
      <c r="Q17" s="110"/>
      <c r="R17" s="110"/>
      <c r="S17" s="110"/>
      <c r="T17" s="110"/>
      <c r="U17" s="110"/>
      <c r="V17" s="110"/>
      <c r="W17" s="110"/>
      <c r="X17" s="110"/>
      <c r="Y17" s="110"/>
      <c r="Z17" s="110"/>
    </row>
    <row r="18" spans="1:26" ht="14.25" customHeight="1">
      <c r="A18" s="3"/>
      <c r="B18" s="3"/>
      <c r="C18" s="3"/>
      <c r="D18" s="63"/>
      <c r="E18" s="90"/>
      <c r="F18" s="90"/>
      <c r="G18" s="3"/>
      <c r="H18" s="3"/>
      <c r="I18" s="3"/>
      <c r="J18" s="110"/>
      <c r="K18" s="110"/>
      <c r="L18" s="245"/>
      <c r="M18" s="245"/>
      <c r="N18" s="110"/>
      <c r="O18" s="110"/>
      <c r="P18" s="110"/>
      <c r="Q18" s="110"/>
      <c r="R18" s="110"/>
      <c r="S18" s="110"/>
      <c r="T18" s="110"/>
      <c r="U18" s="110"/>
      <c r="V18" s="110"/>
      <c r="W18" s="110"/>
      <c r="X18" s="110"/>
      <c r="Y18" s="110"/>
      <c r="Z18" s="110"/>
    </row>
    <row r="19" spans="1:26" ht="14.25" customHeight="1">
      <c r="A19" s="3"/>
      <c r="B19" s="10" t="s">
        <v>9</v>
      </c>
      <c r="C19" s="3"/>
      <c r="D19" s="3"/>
      <c r="E19" s="3"/>
      <c r="F19" s="3"/>
      <c r="G19" s="3"/>
      <c r="H19" s="3"/>
      <c r="I19" s="3"/>
      <c r="J19" s="110"/>
      <c r="K19" s="110"/>
      <c r="L19" s="110"/>
      <c r="M19" s="110"/>
      <c r="N19" s="110"/>
      <c r="O19" s="110"/>
      <c r="P19" s="110"/>
      <c r="Q19" s="110"/>
      <c r="R19" s="110"/>
      <c r="S19" s="110"/>
      <c r="T19" s="110"/>
      <c r="U19" s="110"/>
      <c r="V19" s="110"/>
      <c r="W19" s="110"/>
      <c r="X19" s="110"/>
      <c r="Y19" s="110"/>
      <c r="Z19" s="110"/>
    </row>
    <row r="20" spans="1:26" ht="14.25" customHeight="1">
      <c r="A20" s="3"/>
      <c r="B20" s="80" t="s">
        <v>10</v>
      </c>
      <c r="C20" s="10"/>
      <c r="D20" s="10"/>
      <c r="E20" s="10"/>
      <c r="F20" s="10"/>
      <c r="G20" s="10"/>
      <c r="H20" s="10"/>
      <c r="I20" s="10"/>
      <c r="J20" s="110"/>
      <c r="K20" s="110"/>
      <c r="L20" s="110"/>
      <c r="M20" s="110"/>
      <c r="N20" s="110"/>
      <c r="O20" s="110"/>
      <c r="P20" s="110"/>
      <c r="Q20" s="110"/>
      <c r="R20" s="110"/>
      <c r="S20" s="110"/>
      <c r="T20" s="110"/>
      <c r="U20" s="110"/>
      <c r="V20" s="110"/>
      <c r="W20" s="110"/>
      <c r="X20" s="110"/>
      <c r="Y20" s="110"/>
      <c r="Z20" s="110"/>
    </row>
    <row r="21" spans="1:26" ht="14.25" customHeight="1">
      <c r="A21" s="3"/>
      <c r="B21" s="3"/>
      <c r="C21" s="3"/>
      <c r="D21" s="3"/>
      <c r="E21" s="3"/>
      <c r="F21" s="3"/>
      <c r="G21" s="3"/>
      <c r="H21" s="3"/>
      <c r="I21" s="3"/>
      <c r="J21" s="70"/>
      <c r="K21" s="110"/>
      <c r="L21" s="110"/>
      <c r="M21" s="110"/>
      <c r="N21" s="110"/>
      <c r="O21" s="110"/>
      <c r="P21" s="110"/>
      <c r="Q21" s="110"/>
      <c r="R21" s="110"/>
      <c r="S21" s="110"/>
      <c r="T21" s="110"/>
      <c r="U21" s="110"/>
      <c r="V21" s="110"/>
      <c r="W21" s="110"/>
      <c r="X21" s="110"/>
      <c r="Y21" s="110"/>
      <c r="Z21" s="110"/>
    </row>
    <row r="22" spans="1:26" s="248" customFormat="1" ht="14.25" customHeight="1">
      <c r="A22" s="246"/>
      <c r="B22" s="246" t="s">
        <v>11</v>
      </c>
      <c r="C22" s="246"/>
      <c r="D22" s="246"/>
      <c r="E22" s="246"/>
      <c r="F22" s="246"/>
      <c r="G22" s="246"/>
      <c r="H22" s="246"/>
      <c r="I22" s="246"/>
      <c r="J22" s="247"/>
    </row>
    <row r="23" spans="1:26" ht="14.25" customHeight="1">
      <c r="A23" s="3"/>
      <c r="B23" s="3"/>
      <c r="C23" s="3"/>
      <c r="D23" s="3"/>
      <c r="E23" s="3"/>
      <c r="F23" s="3"/>
      <c r="G23" s="3"/>
      <c r="H23" s="3"/>
      <c r="I23" s="3"/>
      <c r="J23" s="70"/>
      <c r="K23" s="110"/>
      <c r="L23" s="110"/>
      <c r="M23" s="110"/>
      <c r="N23" s="110"/>
      <c r="O23" s="110"/>
      <c r="P23" s="110"/>
      <c r="Q23" s="110"/>
      <c r="R23" s="110"/>
      <c r="S23" s="110"/>
      <c r="T23" s="110"/>
      <c r="U23" s="110"/>
      <c r="V23" s="110"/>
      <c r="W23" s="110"/>
      <c r="X23" s="110"/>
      <c r="Y23" s="110"/>
      <c r="Z23" s="110"/>
    </row>
    <row r="24" spans="1:26" ht="15" customHeight="1">
      <c r="A24" s="3"/>
      <c r="B24" s="3" t="s">
        <v>12</v>
      </c>
      <c r="C24" s="3"/>
      <c r="D24" s="3"/>
      <c r="E24" s="3"/>
      <c r="F24" s="3"/>
      <c r="G24" s="3"/>
      <c r="H24" s="3"/>
      <c r="I24" s="3"/>
      <c r="J24" s="110"/>
      <c r="K24" s="110"/>
      <c r="L24" s="110"/>
      <c r="M24" s="110"/>
      <c r="N24" s="110"/>
      <c r="O24" s="110"/>
      <c r="P24" s="110"/>
      <c r="Q24" s="110"/>
      <c r="R24" s="110"/>
      <c r="S24" s="110"/>
      <c r="T24" s="110"/>
      <c r="U24" s="110"/>
      <c r="V24" s="110"/>
      <c r="W24" s="110"/>
      <c r="X24" s="110"/>
      <c r="Y24" s="110"/>
      <c r="Z24" s="110"/>
    </row>
    <row r="25" spans="1:26" ht="15.75" customHeight="1">
      <c r="A25" s="3"/>
      <c r="B25" s="249" t="s">
        <v>13</v>
      </c>
      <c r="C25" s="3"/>
      <c r="D25" s="3"/>
      <c r="E25" s="3"/>
      <c r="F25" s="3"/>
      <c r="G25" s="3"/>
      <c r="H25" s="3"/>
      <c r="I25" s="3"/>
      <c r="J25" s="110"/>
      <c r="K25" s="110"/>
      <c r="L25" s="110"/>
      <c r="M25" s="110"/>
      <c r="N25" s="110"/>
      <c r="O25" s="110"/>
      <c r="P25" s="110"/>
      <c r="Q25" s="110"/>
      <c r="R25" s="110"/>
      <c r="S25" s="110"/>
      <c r="T25" s="110"/>
      <c r="U25" s="110"/>
      <c r="V25" s="110"/>
      <c r="W25" s="110"/>
      <c r="X25" s="110"/>
      <c r="Y25" s="110"/>
      <c r="Z25" s="110"/>
    </row>
    <row r="26" spans="1:26" ht="15" customHeight="1">
      <c r="A26" s="3"/>
      <c r="B26" s="3"/>
      <c r="C26" s="3"/>
      <c r="D26" s="3"/>
      <c r="E26" s="3"/>
      <c r="F26" s="3"/>
      <c r="G26" s="3"/>
      <c r="H26" s="3"/>
      <c r="I26" s="3"/>
      <c r="J26" s="110"/>
      <c r="K26" s="110"/>
      <c r="L26" s="110"/>
      <c r="M26" s="110"/>
      <c r="N26" s="110"/>
      <c r="O26" s="110"/>
      <c r="P26" s="110"/>
      <c r="Q26" s="110"/>
      <c r="R26" s="110"/>
      <c r="S26" s="110"/>
      <c r="T26" s="110"/>
      <c r="U26" s="110"/>
      <c r="V26" s="110"/>
      <c r="W26" s="110"/>
      <c r="X26" s="110"/>
      <c r="Y26" s="110"/>
      <c r="Z26" s="110"/>
    </row>
    <row r="27" spans="1:26" ht="15.75" customHeight="1">
      <c r="A27" s="3"/>
      <c r="B27" s="3" t="s">
        <v>14</v>
      </c>
      <c r="C27" s="90"/>
      <c r="D27" s="90"/>
      <c r="E27" s="3"/>
      <c r="F27" s="3"/>
      <c r="G27" s="3"/>
      <c r="H27" s="3"/>
      <c r="I27" s="3"/>
      <c r="J27" s="110"/>
      <c r="K27" s="245"/>
      <c r="L27" s="110"/>
      <c r="M27" s="110"/>
      <c r="N27" s="110"/>
      <c r="O27" s="110"/>
      <c r="P27" s="110"/>
      <c r="Q27" s="110"/>
      <c r="R27" s="110"/>
      <c r="S27" s="110"/>
      <c r="T27" s="110"/>
      <c r="U27" s="110"/>
      <c r="V27" s="110"/>
      <c r="W27" s="110"/>
      <c r="X27" s="110"/>
      <c r="Y27" s="110"/>
      <c r="Z27" s="110"/>
    </row>
    <row r="28" spans="1:26" ht="15" customHeight="1">
      <c r="A28" s="3"/>
      <c r="B28" s="3"/>
      <c r="C28" s="90"/>
      <c r="D28" s="90"/>
      <c r="E28" s="3"/>
      <c r="F28" s="3"/>
      <c r="G28" s="3"/>
      <c r="H28" s="3"/>
      <c r="I28" s="3"/>
      <c r="J28" s="110"/>
      <c r="K28" s="245"/>
      <c r="L28" s="110"/>
      <c r="M28" s="110"/>
      <c r="N28" s="110"/>
      <c r="O28" s="110"/>
      <c r="P28" s="110"/>
      <c r="Q28" s="110"/>
      <c r="R28" s="110"/>
      <c r="S28" s="110"/>
      <c r="T28" s="110"/>
      <c r="U28" s="110"/>
      <c r="V28" s="110"/>
      <c r="W28" s="110"/>
      <c r="X28" s="110"/>
      <c r="Y28" s="110"/>
      <c r="Z28" s="110"/>
    </row>
    <row r="29" spans="1:26" ht="14.25" customHeight="1">
      <c r="A29" s="3"/>
      <c r="B29" s="3" t="s">
        <v>15</v>
      </c>
      <c r="C29" s="3"/>
      <c r="D29" s="3"/>
      <c r="E29" s="3"/>
      <c r="F29" s="3"/>
      <c r="G29" s="3"/>
      <c r="H29" s="3"/>
      <c r="I29" s="3"/>
      <c r="J29" s="110"/>
      <c r="K29" s="110"/>
      <c r="L29" s="110"/>
      <c r="M29" s="110"/>
      <c r="N29" s="110"/>
      <c r="O29" s="110"/>
      <c r="P29" s="110"/>
      <c r="Q29" s="110"/>
      <c r="R29" s="110"/>
      <c r="S29" s="110"/>
      <c r="T29" s="110"/>
      <c r="U29" s="110"/>
      <c r="V29" s="110"/>
      <c r="W29" s="110"/>
      <c r="X29" s="110"/>
      <c r="Y29" s="110"/>
      <c r="Z29" s="110"/>
    </row>
    <row r="30" spans="1:26" ht="14.25" customHeight="1">
      <c r="A30" s="3"/>
      <c r="B30" s="249" t="s">
        <v>16</v>
      </c>
      <c r="C30" s="3"/>
      <c r="D30" s="3"/>
      <c r="E30" s="3"/>
      <c r="F30" s="3"/>
      <c r="G30" s="3"/>
      <c r="H30" s="3"/>
      <c r="I30" s="3"/>
      <c r="J30" s="110"/>
      <c r="K30" s="110"/>
      <c r="L30" s="110"/>
      <c r="M30" s="110"/>
      <c r="N30" s="110"/>
      <c r="O30" s="110"/>
      <c r="P30" s="110"/>
      <c r="Q30" s="110"/>
      <c r="R30" s="110"/>
      <c r="S30" s="110"/>
      <c r="T30" s="110"/>
      <c r="U30" s="110"/>
      <c r="V30" s="110"/>
      <c r="W30" s="110"/>
      <c r="X30" s="110"/>
      <c r="Y30" s="110"/>
      <c r="Z30" s="110"/>
    </row>
    <row r="31" spans="1:26" ht="14.25" customHeight="1">
      <c r="A31" s="3"/>
      <c r="B31" s="249"/>
      <c r="C31" s="3"/>
      <c r="D31" s="3"/>
      <c r="E31" s="3"/>
      <c r="F31" s="3"/>
      <c r="G31" s="3"/>
      <c r="H31" s="3"/>
      <c r="I31" s="3"/>
      <c r="J31" s="110"/>
      <c r="K31" s="110"/>
      <c r="L31" s="110"/>
      <c r="M31" s="110"/>
      <c r="N31" s="110"/>
      <c r="O31" s="110"/>
      <c r="P31" s="110"/>
      <c r="Q31" s="110"/>
      <c r="R31" s="110"/>
      <c r="S31" s="110"/>
      <c r="T31" s="110"/>
      <c r="U31" s="110"/>
      <c r="V31" s="110"/>
      <c r="W31" s="110"/>
      <c r="X31" s="110"/>
      <c r="Y31" s="110"/>
      <c r="Z31" s="110"/>
    </row>
    <row r="32" spans="1:26" ht="14.25" customHeight="1">
      <c r="A32" s="3"/>
      <c r="B32" s="10" t="s">
        <v>17</v>
      </c>
      <c r="C32" s="3"/>
      <c r="D32" s="3"/>
      <c r="E32" s="3"/>
      <c r="F32" s="3"/>
      <c r="G32" s="3"/>
      <c r="H32" s="3"/>
      <c r="I32" s="3"/>
      <c r="J32" s="110"/>
      <c r="K32" s="110"/>
      <c r="L32" s="110"/>
      <c r="M32" s="110"/>
      <c r="N32" s="110"/>
      <c r="O32" s="110"/>
      <c r="P32" s="110"/>
      <c r="Q32" s="110"/>
      <c r="R32" s="110"/>
      <c r="S32" s="110"/>
      <c r="T32" s="110"/>
      <c r="U32" s="110"/>
      <c r="V32" s="110"/>
      <c r="W32" s="110"/>
      <c r="X32" s="110"/>
      <c r="Y32" s="110"/>
      <c r="Z32" s="110"/>
    </row>
    <row r="33" spans="1:26" ht="14.25" customHeight="1">
      <c r="A33" s="3"/>
      <c r="B33" s="10"/>
      <c r="C33" s="3"/>
      <c r="D33" s="3"/>
      <c r="E33" s="3"/>
      <c r="F33" s="3"/>
      <c r="G33" s="3"/>
      <c r="H33" s="3"/>
      <c r="I33" s="3"/>
      <c r="J33" s="110"/>
      <c r="K33" s="110"/>
      <c r="L33" s="110"/>
      <c r="M33" s="110"/>
      <c r="N33" s="110"/>
      <c r="O33" s="110"/>
      <c r="P33" s="110"/>
      <c r="Q33" s="110"/>
      <c r="R33" s="110"/>
      <c r="S33" s="110"/>
      <c r="T33" s="110"/>
      <c r="U33" s="110"/>
      <c r="V33" s="110"/>
      <c r="W33" s="110"/>
      <c r="X33" s="110"/>
      <c r="Y33" s="110"/>
      <c r="Z33" s="110"/>
    </row>
    <row r="34" spans="1:26" ht="14.25" customHeight="1" thickBot="1">
      <c r="A34" s="3"/>
      <c r="B34" s="10" t="s">
        <v>18</v>
      </c>
      <c r="C34" s="3"/>
      <c r="D34" s="3"/>
      <c r="E34" s="3"/>
      <c r="F34" s="3"/>
      <c r="G34" s="3"/>
      <c r="H34" s="3"/>
      <c r="I34" s="3"/>
      <c r="J34" s="110"/>
      <c r="K34" s="110"/>
      <c r="L34" s="110"/>
      <c r="M34" s="110"/>
      <c r="N34" s="110"/>
      <c r="O34" s="110"/>
      <c r="P34" s="110"/>
      <c r="Q34" s="110"/>
      <c r="R34" s="110"/>
      <c r="S34" s="110"/>
      <c r="T34" s="110"/>
      <c r="U34" s="110"/>
      <c r="V34" s="110"/>
      <c r="W34" s="110"/>
      <c r="X34" s="110"/>
      <c r="Y34" s="110"/>
      <c r="Z34" s="110"/>
    </row>
    <row r="35" spans="1:26" ht="14.25" customHeight="1" thickBot="1">
      <c r="A35" s="3"/>
      <c r="B35" s="3" t="s">
        <v>19</v>
      </c>
      <c r="C35" s="3"/>
      <c r="D35" s="3"/>
      <c r="E35" s="250"/>
      <c r="F35" s="3"/>
      <c r="G35" s="3"/>
      <c r="H35" s="3"/>
      <c r="I35" s="3"/>
      <c r="J35" s="110"/>
      <c r="K35" s="110"/>
      <c r="L35" s="110"/>
      <c r="M35" s="110"/>
      <c r="N35" s="110"/>
      <c r="O35" s="110"/>
      <c r="P35" s="110"/>
      <c r="Q35" s="110"/>
      <c r="R35" s="110"/>
      <c r="S35" s="110"/>
      <c r="T35" s="110"/>
      <c r="U35" s="110"/>
      <c r="V35" s="110"/>
      <c r="W35" s="110"/>
      <c r="X35" s="110"/>
      <c r="Y35" s="110"/>
      <c r="Z35" s="110"/>
    </row>
    <row r="36" spans="1:26" ht="14.25" customHeight="1">
      <c r="A36" s="3"/>
      <c r="B36" s="3" t="s">
        <v>252</v>
      </c>
      <c r="C36" s="3"/>
      <c r="D36" s="3"/>
      <c r="E36" s="3"/>
      <c r="F36" s="3"/>
      <c r="G36" s="3"/>
      <c r="H36" s="3"/>
      <c r="I36" s="3"/>
      <c r="J36" s="110"/>
      <c r="K36" s="110"/>
      <c r="L36" s="110"/>
      <c r="M36" s="110"/>
      <c r="N36" s="110"/>
      <c r="O36" s="110"/>
      <c r="P36" s="110"/>
      <c r="Q36" s="110"/>
      <c r="R36" s="110"/>
      <c r="S36" s="110"/>
      <c r="T36" s="110"/>
      <c r="U36" s="110"/>
      <c r="V36" s="110"/>
      <c r="W36" s="110"/>
      <c r="X36" s="110"/>
      <c r="Y36" s="110"/>
      <c r="Z36" s="110"/>
    </row>
    <row r="37" spans="1:26" ht="14.25" customHeight="1">
      <c r="A37" s="3"/>
      <c r="B37" s="3"/>
      <c r="C37" s="3"/>
      <c r="D37" s="3"/>
      <c r="E37" s="3"/>
      <c r="F37" s="3"/>
      <c r="G37" s="3"/>
      <c r="H37" s="3"/>
      <c r="I37" s="3"/>
      <c r="J37" s="110"/>
      <c r="K37" s="110"/>
      <c r="L37" s="110"/>
      <c r="M37" s="110"/>
      <c r="N37" s="110"/>
      <c r="O37" s="110"/>
      <c r="P37" s="110"/>
      <c r="Q37" s="110"/>
      <c r="R37" s="110"/>
      <c r="S37" s="110"/>
      <c r="T37" s="110"/>
      <c r="U37" s="110"/>
      <c r="V37" s="110"/>
      <c r="W37" s="110"/>
      <c r="X37" s="110"/>
      <c r="Y37" s="110"/>
      <c r="Z37" s="110"/>
    </row>
    <row r="38" spans="1:26">
      <c r="A38" s="3"/>
      <c r="B38" s="3" t="s">
        <v>20</v>
      </c>
      <c r="C38" s="3"/>
      <c r="D38" s="3"/>
      <c r="E38" s="3"/>
      <c r="F38" s="3"/>
      <c r="G38" s="3"/>
      <c r="H38" s="3"/>
      <c r="I38" s="3"/>
      <c r="J38" s="110"/>
      <c r="K38" s="110"/>
      <c r="L38" s="110"/>
      <c r="M38" s="110"/>
      <c r="N38" s="110"/>
      <c r="O38" s="110"/>
      <c r="P38" s="110"/>
      <c r="Q38" s="110"/>
      <c r="R38" s="110"/>
      <c r="S38" s="110"/>
      <c r="T38" s="110"/>
      <c r="U38" s="110"/>
      <c r="V38" s="110"/>
      <c r="W38" s="110"/>
      <c r="X38" s="110"/>
      <c r="Y38" s="110"/>
      <c r="Z38" s="110"/>
    </row>
    <row r="39" spans="1:26">
      <c r="A39" s="3"/>
      <c r="B39" s="3" t="s">
        <v>253</v>
      </c>
      <c r="C39" s="3"/>
      <c r="D39" s="3"/>
      <c r="E39" s="3"/>
      <c r="F39" s="3"/>
      <c r="G39" s="3"/>
      <c r="H39" s="3"/>
      <c r="I39" s="3"/>
      <c r="J39" s="110"/>
      <c r="K39" s="110"/>
      <c r="L39" s="110"/>
      <c r="M39" s="110"/>
      <c r="N39" s="110"/>
      <c r="O39" s="110"/>
      <c r="P39" s="110"/>
      <c r="Q39" s="110"/>
      <c r="R39" s="110"/>
      <c r="S39" s="110"/>
      <c r="T39" s="110"/>
      <c r="U39" s="110"/>
      <c r="V39" s="110"/>
      <c r="W39" s="110"/>
      <c r="X39" s="110"/>
      <c r="Y39" s="110"/>
      <c r="Z39" s="110"/>
    </row>
    <row r="40" spans="1:26">
      <c r="A40" s="3"/>
      <c r="B40" s="3"/>
      <c r="C40" s="3"/>
      <c r="D40" s="3"/>
      <c r="E40" s="3"/>
      <c r="F40" s="3"/>
      <c r="G40" s="3"/>
      <c r="H40" s="3"/>
      <c r="I40" s="3"/>
      <c r="J40" s="110"/>
      <c r="K40" s="110"/>
      <c r="L40" s="110"/>
      <c r="M40" s="110"/>
      <c r="N40" s="110"/>
      <c r="O40" s="110"/>
      <c r="P40" s="110"/>
      <c r="Q40" s="110"/>
      <c r="R40" s="110"/>
      <c r="S40" s="110"/>
      <c r="T40" s="110"/>
      <c r="U40" s="110"/>
      <c r="V40" s="110"/>
      <c r="W40" s="110"/>
      <c r="X40" s="110"/>
      <c r="Y40" s="110"/>
      <c r="Z40" s="110"/>
    </row>
    <row r="41" spans="1:26">
      <c r="A41" s="3"/>
      <c r="B41" s="426" t="s">
        <v>254</v>
      </c>
      <c r="C41" s="426"/>
      <c r="D41" s="426"/>
      <c r="E41" s="426"/>
      <c r="F41" s="426"/>
      <c r="G41" s="426"/>
      <c r="H41" s="426"/>
      <c r="I41" s="3"/>
      <c r="J41" s="110"/>
      <c r="K41" s="110"/>
      <c r="L41" s="110"/>
      <c r="M41" s="110"/>
      <c r="N41" s="110"/>
      <c r="O41" s="110"/>
      <c r="P41" s="110"/>
      <c r="Q41" s="110"/>
      <c r="R41" s="110"/>
      <c r="S41" s="110"/>
      <c r="T41" s="110"/>
      <c r="U41" s="110"/>
      <c r="V41" s="110"/>
      <c r="W41" s="110"/>
      <c r="X41" s="110"/>
      <c r="Y41" s="110"/>
      <c r="Z41" s="110"/>
    </row>
    <row r="42" spans="1:26">
      <c r="A42" s="3"/>
      <c r="B42" s="426"/>
      <c r="C42" s="426"/>
      <c r="D42" s="426"/>
      <c r="E42" s="426"/>
      <c r="F42" s="426"/>
      <c r="G42" s="426"/>
      <c r="H42" s="426"/>
      <c r="I42" s="3"/>
      <c r="J42" s="110"/>
      <c r="K42" s="110"/>
      <c r="L42" s="110"/>
      <c r="M42" s="110"/>
      <c r="N42" s="110"/>
      <c r="O42" s="110"/>
      <c r="P42" s="110"/>
      <c r="Q42" s="110"/>
      <c r="R42" s="110"/>
      <c r="S42" s="110"/>
      <c r="T42" s="110"/>
      <c r="U42" s="110"/>
      <c r="V42" s="110"/>
      <c r="W42" s="110"/>
      <c r="X42" s="110"/>
      <c r="Y42" s="110"/>
      <c r="Z42" s="110"/>
    </row>
    <row r="43" spans="1:26">
      <c r="A43" s="3"/>
      <c r="B43" s="3"/>
      <c r="C43" s="3"/>
      <c r="D43" s="3"/>
      <c r="E43" s="3"/>
      <c r="F43" s="3"/>
      <c r="G43" s="3"/>
      <c r="H43" s="3"/>
      <c r="I43" s="3"/>
      <c r="J43" s="110"/>
      <c r="K43" s="110"/>
      <c r="L43" s="110"/>
      <c r="M43" s="110"/>
      <c r="N43" s="110"/>
      <c r="O43" s="110"/>
      <c r="P43" s="110"/>
      <c r="Q43" s="110"/>
      <c r="R43" s="110"/>
      <c r="S43" s="110"/>
      <c r="T43" s="110"/>
      <c r="U43" s="110"/>
      <c r="V43" s="110"/>
      <c r="W43" s="110"/>
      <c r="X43" s="110"/>
      <c r="Y43" s="110"/>
      <c r="Z43" s="110"/>
    </row>
    <row r="44" spans="1:26">
      <c r="A44" s="110"/>
      <c r="B44" s="110"/>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row>
    <row r="45" spans="1:26">
      <c r="A45" s="110"/>
      <c r="B45" s="110"/>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row>
    <row r="46" spans="1:26">
      <c r="A46" s="110"/>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row>
    <row r="47" spans="1:26">
      <c r="A47" s="110"/>
      <c r="B47" s="110"/>
      <c r="C47" s="110"/>
      <c r="D47" s="110"/>
      <c r="E47" s="110"/>
      <c r="F47" s="110"/>
      <c r="G47" s="110"/>
      <c r="H47" s="110"/>
      <c r="I47" s="110"/>
      <c r="J47" s="110"/>
      <c r="K47" s="110"/>
      <c r="L47" s="110"/>
      <c r="M47" s="110"/>
      <c r="N47" s="110"/>
      <c r="O47" s="110"/>
      <c r="P47" s="110"/>
      <c r="Q47" s="110"/>
      <c r="R47" s="110"/>
      <c r="S47" s="110"/>
      <c r="T47" s="110"/>
      <c r="U47" s="110"/>
      <c r="V47" s="110"/>
      <c r="W47" s="110"/>
      <c r="X47" s="110"/>
      <c r="Y47" s="110"/>
      <c r="Z47" s="110"/>
    </row>
    <row r="48" spans="1:26">
      <c r="A48" s="110"/>
      <c r="B48" s="110"/>
      <c r="C48" s="110"/>
      <c r="D48" s="110"/>
      <c r="E48" s="110"/>
      <c r="F48" s="110"/>
      <c r="G48" s="110"/>
      <c r="H48" s="110"/>
      <c r="I48" s="110"/>
      <c r="J48" s="110"/>
      <c r="K48" s="110"/>
      <c r="L48" s="110"/>
      <c r="M48" s="110"/>
      <c r="N48" s="110"/>
      <c r="O48" s="110"/>
      <c r="P48" s="110"/>
      <c r="Q48" s="110"/>
      <c r="R48" s="110"/>
      <c r="S48" s="110"/>
      <c r="T48" s="110"/>
      <c r="U48" s="110"/>
      <c r="V48" s="110"/>
      <c r="W48" s="110"/>
      <c r="X48" s="110"/>
      <c r="Y48" s="110"/>
      <c r="Z48" s="110"/>
    </row>
    <row r="49" spans="1:26">
      <c r="A49" s="110"/>
      <c r="B49" s="110"/>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row>
    <row r="50" spans="1:26">
      <c r="A50" s="110"/>
      <c r="B50" s="110"/>
      <c r="C50" s="110"/>
      <c r="D50" s="110"/>
      <c r="E50" s="110"/>
      <c r="F50" s="110"/>
      <c r="G50" s="110"/>
      <c r="H50" s="110"/>
      <c r="I50" s="110"/>
      <c r="J50" s="110"/>
      <c r="K50" s="110"/>
      <c r="L50" s="110"/>
      <c r="M50" s="110"/>
      <c r="N50" s="110"/>
      <c r="O50" s="110"/>
      <c r="P50" s="110"/>
      <c r="Q50" s="110"/>
      <c r="R50" s="110"/>
      <c r="S50" s="110"/>
      <c r="T50" s="110"/>
      <c r="U50" s="110"/>
      <c r="V50" s="110"/>
      <c r="W50" s="110"/>
      <c r="X50" s="110"/>
      <c r="Y50" s="110"/>
      <c r="Z50" s="110"/>
    </row>
    <row r="51" spans="1:26">
      <c r="A51" s="110"/>
      <c r="B51" s="110"/>
      <c r="C51" s="110"/>
      <c r="D51" s="110"/>
      <c r="E51" s="110"/>
      <c r="F51" s="110"/>
      <c r="G51" s="110"/>
      <c r="H51" s="110"/>
      <c r="I51" s="110"/>
      <c r="J51" s="110"/>
      <c r="K51" s="110"/>
      <c r="L51" s="110"/>
      <c r="M51" s="110"/>
      <c r="N51" s="110"/>
      <c r="O51" s="110"/>
      <c r="P51" s="110"/>
      <c r="Q51" s="110"/>
      <c r="R51" s="110"/>
      <c r="S51" s="110"/>
      <c r="T51" s="110"/>
      <c r="U51" s="110"/>
      <c r="V51" s="110"/>
      <c r="W51" s="110"/>
      <c r="X51" s="110"/>
      <c r="Y51" s="110"/>
      <c r="Z51" s="110"/>
    </row>
    <row r="52" spans="1:26">
      <c r="A52" s="110"/>
      <c r="B52" s="110"/>
      <c r="C52" s="110"/>
      <c r="D52" s="110"/>
      <c r="E52" s="110"/>
      <c r="F52" s="110"/>
      <c r="G52" s="110"/>
      <c r="H52" s="110"/>
      <c r="I52" s="110"/>
      <c r="J52" s="110"/>
      <c r="K52" s="110"/>
      <c r="L52" s="110"/>
      <c r="M52" s="110"/>
      <c r="N52" s="110"/>
      <c r="O52" s="110"/>
      <c r="P52" s="110"/>
      <c r="Q52" s="110"/>
      <c r="R52" s="110"/>
      <c r="S52" s="110"/>
      <c r="T52" s="110"/>
      <c r="U52" s="110"/>
      <c r="V52" s="110"/>
      <c r="W52" s="110"/>
      <c r="X52" s="110"/>
      <c r="Y52" s="110"/>
      <c r="Z52" s="110"/>
    </row>
    <row r="53" spans="1:26">
      <c r="A53" s="110"/>
      <c r="B53" s="110"/>
      <c r="C53" s="110"/>
      <c r="D53" s="110"/>
      <c r="E53" s="110"/>
      <c r="F53" s="110"/>
      <c r="G53" s="110"/>
      <c r="H53" s="110"/>
      <c r="I53" s="110"/>
      <c r="J53" s="110"/>
      <c r="K53" s="110"/>
      <c r="L53" s="110"/>
      <c r="M53" s="110"/>
      <c r="N53" s="110"/>
      <c r="O53" s="110"/>
      <c r="P53" s="110"/>
      <c r="Q53" s="110"/>
      <c r="R53" s="110"/>
      <c r="S53" s="110"/>
      <c r="T53" s="110"/>
      <c r="U53" s="110"/>
      <c r="V53" s="110"/>
      <c r="W53" s="110"/>
      <c r="X53" s="110"/>
      <c r="Y53" s="110"/>
      <c r="Z53" s="110"/>
    </row>
    <row r="54" spans="1:26">
      <c r="A54" s="110"/>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row>
    <row r="55" spans="1:26">
      <c r="A55" s="110"/>
      <c r="B55" s="110"/>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row>
    <row r="56" spans="1:26">
      <c r="A56" s="110"/>
      <c r="B56" s="110"/>
      <c r="C56" s="110"/>
      <c r="D56" s="110"/>
      <c r="E56" s="110"/>
      <c r="F56" s="110"/>
      <c r="G56" s="110"/>
      <c r="H56" s="110"/>
      <c r="I56" s="110"/>
      <c r="J56" s="110"/>
      <c r="K56" s="110"/>
      <c r="L56" s="110"/>
      <c r="M56" s="110"/>
      <c r="N56" s="110"/>
      <c r="O56" s="110"/>
      <c r="P56" s="110"/>
      <c r="Q56" s="110"/>
      <c r="R56" s="110"/>
      <c r="S56" s="110"/>
      <c r="T56" s="110"/>
      <c r="U56" s="110"/>
      <c r="V56" s="110"/>
      <c r="W56" s="110"/>
      <c r="X56" s="110"/>
      <c r="Y56" s="110"/>
      <c r="Z56" s="110"/>
    </row>
    <row r="57" spans="1:26">
      <c r="A57" s="110"/>
      <c r="B57" s="110"/>
      <c r="C57" s="110"/>
      <c r="D57" s="110"/>
      <c r="E57" s="110"/>
      <c r="F57" s="110"/>
      <c r="G57" s="110"/>
      <c r="H57" s="110"/>
      <c r="I57" s="110"/>
      <c r="J57" s="110"/>
      <c r="K57" s="110"/>
      <c r="L57" s="110"/>
      <c r="M57" s="110"/>
      <c r="N57" s="110"/>
      <c r="O57" s="110"/>
      <c r="P57" s="110"/>
      <c r="Q57" s="110"/>
      <c r="R57" s="110"/>
      <c r="S57" s="110"/>
      <c r="T57" s="110"/>
      <c r="U57" s="110"/>
      <c r="V57" s="110"/>
      <c r="W57" s="110"/>
      <c r="X57" s="110"/>
      <c r="Y57" s="110"/>
      <c r="Z57" s="110"/>
    </row>
    <row r="58" spans="1:26">
      <c r="A58" s="110"/>
      <c r="B58" s="110"/>
      <c r="C58" s="110"/>
      <c r="D58" s="110"/>
      <c r="E58" s="110"/>
      <c r="F58" s="110"/>
      <c r="G58" s="110"/>
      <c r="H58" s="110"/>
      <c r="I58" s="110"/>
      <c r="J58" s="110"/>
      <c r="K58" s="110"/>
      <c r="L58" s="110"/>
      <c r="M58" s="110"/>
      <c r="N58" s="110"/>
      <c r="O58" s="110"/>
      <c r="P58" s="110"/>
      <c r="Q58" s="110"/>
      <c r="R58" s="110"/>
      <c r="S58" s="110"/>
      <c r="T58" s="110"/>
      <c r="U58" s="110"/>
      <c r="V58" s="110"/>
      <c r="W58" s="110"/>
      <c r="X58" s="110"/>
      <c r="Y58" s="110"/>
      <c r="Z58" s="110"/>
    </row>
    <row r="59" spans="1:26">
      <c r="A59" s="110"/>
      <c r="B59" s="110"/>
      <c r="C59" s="110"/>
      <c r="D59" s="110"/>
      <c r="E59" s="110"/>
      <c r="F59" s="110"/>
      <c r="G59" s="110"/>
      <c r="H59" s="110"/>
      <c r="I59" s="110"/>
      <c r="J59" s="110"/>
      <c r="K59" s="110"/>
      <c r="L59" s="110"/>
      <c r="M59" s="110"/>
      <c r="N59" s="110"/>
      <c r="O59" s="110"/>
      <c r="P59" s="110"/>
      <c r="Q59" s="110"/>
      <c r="R59" s="110"/>
      <c r="S59" s="110"/>
      <c r="T59" s="110"/>
      <c r="U59" s="110"/>
      <c r="V59" s="110"/>
      <c r="W59" s="110"/>
      <c r="X59" s="110"/>
      <c r="Y59" s="110"/>
      <c r="Z59" s="110"/>
    </row>
    <row r="60" spans="1:26">
      <c r="A60" s="110"/>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row>
    <row r="61" spans="1:26">
      <c r="A61" s="110"/>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row>
    <row r="62" spans="1:26">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row>
    <row r="63" spans="1:26">
      <c r="A63" s="110"/>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c r="Z63" s="110"/>
    </row>
    <row r="64" spans="1:26">
      <c r="A64" s="110"/>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row>
    <row r="65" spans="1:26">
      <c r="A65" s="110"/>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row>
    <row r="66" spans="1:26">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row>
    <row r="67" spans="1:26">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row>
    <row r="68" spans="1:26">
      <c r="A68" s="110"/>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row>
    <row r="69" spans="1:26">
      <c r="A69" s="110"/>
      <c r="B69" s="110"/>
      <c r="C69" s="110"/>
      <c r="D69" s="110"/>
      <c r="E69" s="110"/>
      <c r="F69" s="110"/>
      <c r="G69" s="110"/>
      <c r="H69" s="110"/>
      <c r="I69" s="110"/>
      <c r="J69" s="110"/>
      <c r="K69" s="110"/>
      <c r="L69" s="110"/>
      <c r="M69" s="110"/>
      <c r="N69" s="110"/>
      <c r="O69" s="110"/>
      <c r="P69" s="110"/>
      <c r="Q69" s="110"/>
      <c r="R69" s="110"/>
      <c r="S69" s="110"/>
      <c r="T69" s="110"/>
      <c r="U69" s="110"/>
      <c r="V69" s="110"/>
      <c r="W69" s="110"/>
      <c r="X69" s="110"/>
      <c r="Y69" s="110"/>
      <c r="Z69" s="110"/>
    </row>
    <row r="70" spans="1:26">
      <c r="A70" s="110"/>
      <c r="B70" s="110"/>
      <c r="C70" s="110"/>
      <c r="D70" s="110"/>
      <c r="E70" s="110"/>
      <c r="F70" s="110"/>
      <c r="G70" s="110"/>
      <c r="H70" s="110"/>
      <c r="I70" s="110"/>
      <c r="J70" s="110"/>
      <c r="K70" s="110"/>
      <c r="L70" s="110"/>
      <c r="M70" s="110"/>
      <c r="N70" s="110"/>
      <c r="O70" s="110"/>
      <c r="P70" s="110"/>
      <c r="Q70" s="110"/>
      <c r="R70" s="110"/>
      <c r="S70" s="110"/>
      <c r="T70" s="110"/>
      <c r="U70" s="110"/>
      <c r="V70" s="110"/>
      <c r="W70" s="110"/>
      <c r="X70" s="110"/>
      <c r="Y70" s="110"/>
      <c r="Z70" s="110"/>
    </row>
    <row r="71" spans="1:26">
      <c r="A71" s="110"/>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row>
    <row r="72" spans="1:26">
      <c r="A72" s="110"/>
      <c r="B72" s="110"/>
      <c r="C72" s="110"/>
      <c r="D72" s="110"/>
      <c r="E72" s="110"/>
      <c r="F72" s="110"/>
      <c r="G72" s="110"/>
      <c r="H72" s="110"/>
      <c r="I72" s="110"/>
      <c r="J72" s="110"/>
      <c r="K72" s="110"/>
      <c r="L72" s="110"/>
      <c r="M72" s="110"/>
      <c r="N72" s="110"/>
      <c r="O72" s="110"/>
      <c r="P72" s="110"/>
      <c r="Q72" s="110"/>
      <c r="R72" s="110"/>
      <c r="S72" s="110"/>
      <c r="T72" s="110"/>
      <c r="U72" s="110"/>
      <c r="V72" s="110"/>
      <c r="W72" s="110"/>
      <c r="X72" s="110"/>
      <c r="Y72" s="110"/>
      <c r="Z72" s="110"/>
    </row>
    <row r="73" spans="1:26">
      <c r="A73" s="110"/>
      <c r="B73" s="110"/>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row>
    <row r="74" spans="1:26">
      <c r="A74" s="110"/>
      <c r="B74" s="110"/>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row>
    <row r="75" spans="1:26">
      <c r="A75" s="110"/>
      <c r="B75" s="110"/>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row>
    <row r="76" spans="1:26">
      <c r="A76" s="110"/>
      <c r="B76" s="110"/>
      <c r="C76" s="110"/>
      <c r="D76" s="110"/>
      <c r="E76" s="110"/>
      <c r="F76" s="110"/>
      <c r="G76" s="110"/>
      <c r="H76" s="110"/>
      <c r="I76" s="110"/>
      <c r="J76" s="110"/>
      <c r="K76" s="110"/>
      <c r="L76" s="110"/>
      <c r="M76" s="110"/>
      <c r="N76" s="110"/>
      <c r="O76" s="110"/>
      <c r="P76" s="110"/>
      <c r="Q76" s="110"/>
      <c r="R76" s="110"/>
      <c r="S76" s="110"/>
      <c r="T76" s="110"/>
      <c r="U76" s="110"/>
      <c r="V76" s="110"/>
      <c r="W76" s="110"/>
      <c r="X76" s="110"/>
      <c r="Y76" s="110"/>
      <c r="Z76" s="110"/>
    </row>
    <row r="77" spans="1:26">
      <c r="A77" s="110"/>
      <c r="B77" s="110"/>
      <c r="C77" s="110"/>
      <c r="D77" s="110"/>
      <c r="E77" s="110"/>
      <c r="F77" s="110"/>
      <c r="G77" s="110"/>
      <c r="H77" s="110"/>
      <c r="I77" s="110"/>
      <c r="J77" s="110"/>
      <c r="K77" s="110"/>
      <c r="L77" s="110"/>
      <c r="M77" s="110"/>
      <c r="N77" s="110"/>
      <c r="O77" s="110"/>
      <c r="P77" s="110"/>
      <c r="Q77" s="110"/>
      <c r="R77" s="110"/>
      <c r="S77" s="110"/>
      <c r="T77" s="110"/>
      <c r="U77" s="110"/>
      <c r="V77" s="110"/>
      <c r="W77" s="110"/>
      <c r="X77" s="110"/>
      <c r="Y77" s="110"/>
      <c r="Z77" s="110"/>
    </row>
    <row r="78" spans="1:26">
      <c r="A78" s="110"/>
      <c r="B78" s="110"/>
      <c r="C78" s="110"/>
      <c r="D78" s="110"/>
      <c r="E78" s="110"/>
      <c r="F78" s="110"/>
      <c r="G78" s="110"/>
      <c r="H78" s="110"/>
      <c r="I78" s="110"/>
      <c r="J78" s="110"/>
      <c r="K78" s="110"/>
      <c r="L78" s="110"/>
      <c r="M78" s="110"/>
      <c r="N78" s="110"/>
      <c r="O78" s="110"/>
      <c r="P78" s="110"/>
      <c r="Q78" s="110"/>
      <c r="R78" s="110"/>
      <c r="S78" s="110"/>
      <c r="T78" s="110"/>
      <c r="U78" s="110"/>
      <c r="V78" s="110"/>
      <c r="W78" s="110"/>
      <c r="X78" s="110"/>
      <c r="Y78" s="110"/>
      <c r="Z78" s="110"/>
    </row>
    <row r="79" spans="1:26">
      <c r="A79" s="110"/>
      <c r="B79" s="110"/>
      <c r="C79" s="110"/>
      <c r="D79" s="110"/>
      <c r="E79" s="110"/>
      <c r="F79" s="110"/>
      <c r="G79" s="110"/>
      <c r="H79" s="110"/>
      <c r="I79" s="110"/>
      <c r="J79" s="110"/>
      <c r="K79" s="110"/>
      <c r="L79" s="110"/>
      <c r="M79" s="110"/>
      <c r="N79" s="110"/>
      <c r="O79" s="110"/>
      <c r="P79" s="110"/>
      <c r="Q79" s="110"/>
      <c r="R79" s="110"/>
      <c r="S79" s="110"/>
      <c r="T79" s="110"/>
      <c r="U79" s="110"/>
      <c r="V79" s="110"/>
      <c r="W79" s="110"/>
      <c r="X79" s="110"/>
      <c r="Y79" s="110"/>
      <c r="Z79" s="110"/>
    </row>
    <row r="80" spans="1:26">
      <c r="A80" s="110"/>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c r="Z80" s="110"/>
    </row>
    <row r="81" spans="1:26">
      <c r="A81" s="110"/>
      <c r="B81" s="110"/>
      <c r="C81" s="110"/>
      <c r="D81" s="110"/>
      <c r="E81" s="110"/>
      <c r="F81" s="110"/>
      <c r="G81" s="110"/>
      <c r="H81" s="110"/>
      <c r="I81" s="110"/>
      <c r="J81" s="110"/>
      <c r="K81" s="110"/>
      <c r="L81" s="110"/>
      <c r="M81" s="110"/>
      <c r="N81" s="110"/>
      <c r="O81" s="110"/>
      <c r="P81" s="110"/>
      <c r="Q81" s="110"/>
      <c r="R81" s="110"/>
      <c r="S81" s="110"/>
      <c r="T81" s="110"/>
      <c r="U81" s="110"/>
      <c r="V81" s="110"/>
      <c r="W81" s="110"/>
      <c r="X81" s="110"/>
      <c r="Y81" s="110"/>
      <c r="Z81" s="110"/>
    </row>
    <row r="82" spans="1:26">
      <c r="A82" s="110"/>
      <c r="B82" s="110"/>
      <c r="C82" s="110"/>
      <c r="D82" s="110"/>
      <c r="E82" s="110"/>
      <c r="F82" s="110"/>
      <c r="G82" s="110"/>
      <c r="H82" s="110"/>
      <c r="I82" s="110"/>
      <c r="J82" s="110"/>
      <c r="K82" s="110"/>
      <c r="L82" s="110"/>
      <c r="M82" s="110"/>
      <c r="N82" s="110"/>
      <c r="O82" s="110"/>
      <c r="P82" s="110"/>
      <c r="Q82" s="110"/>
      <c r="R82" s="110"/>
      <c r="S82" s="110"/>
      <c r="T82" s="110"/>
      <c r="U82" s="110"/>
      <c r="V82" s="110"/>
      <c r="W82" s="110"/>
      <c r="X82" s="110"/>
      <c r="Y82" s="110"/>
      <c r="Z82" s="110"/>
    </row>
    <row r="83" spans="1:26">
      <c r="A83" s="110"/>
      <c r="B83" s="110"/>
      <c r="C83" s="110"/>
      <c r="D83" s="110"/>
      <c r="E83" s="110"/>
      <c r="F83" s="110"/>
      <c r="G83" s="110"/>
      <c r="H83" s="110"/>
      <c r="I83" s="110"/>
      <c r="J83" s="110"/>
      <c r="K83" s="110"/>
      <c r="L83" s="110"/>
      <c r="M83" s="110"/>
      <c r="N83" s="110"/>
      <c r="O83" s="110"/>
      <c r="P83" s="110"/>
      <c r="Q83" s="110"/>
      <c r="R83" s="110"/>
      <c r="S83" s="110"/>
      <c r="T83" s="110"/>
      <c r="U83" s="110"/>
      <c r="V83" s="110"/>
      <c r="W83" s="110"/>
      <c r="X83" s="110"/>
      <c r="Y83" s="110"/>
      <c r="Z83" s="110"/>
    </row>
    <row r="84" spans="1:26">
      <c r="A84" s="110"/>
      <c r="B84" s="110"/>
      <c r="C84" s="110"/>
      <c r="D84" s="110"/>
      <c r="E84" s="110"/>
      <c r="F84" s="110"/>
      <c r="G84" s="110"/>
      <c r="H84" s="110"/>
      <c r="I84" s="110"/>
      <c r="J84" s="110"/>
      <c r="K84" s="110"/>
      <c r="L84" s="110"/>
      <c r="M84" s="110"/>
      <c r="N84" s="110"/>
      <c r="O84" s="110"/>
      <c r="P84" s="110"/>
      <c r="Q84" s="110"/>
      <c r="R84" s="110"/>
      <c r="S84" s="110"/>
      <c r="T84" s="110"/>
      <c r="U84" s="110"/>
      <c r="V84" s="110"/>
      <c r="W84" s="110"/>
      <c r="X84" s="110"/>
      <c r="Y84" s="110"/>
      <c r="Z84" s="110"/>
    </row>
    <row r="85" spans="1:26">
      <c r="A85" s="110"/>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row>
    <row r="86" spans="1:26">
      <c r="A86" s="110"/>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row>
    <row r="87" spans="1:26">
      <c r="A87" s="110"/>
      <c r="B87" s="110"/>
      <c r="C87" s="110"/>
      <c r="D87" s="110"/>
      <c r="E87" s="110"/>
      <c r="F87" s="110"/>
      <c r="G87" s="110"/>
      <c r="H87" s="110"/>
      <c r="I87" s="110"/>
      <c r="J87" s="110"/>
      <c r="K87" s="110"/>
      <c r="L87" s="110"/>
      <c r="M87" s="110"/>
      <c r="N87" s="110"/>
      <c r="O87" s="110"/>
      <c r="P87" s="110"/>
      <c r="Q87" s="110"/>
      <c r="R87" s="110"/>
      <c r="S87" s="110"/>
      <c r="T87" s="110"/>
      <c r="U87" s="110"/>
      <c r="V87" s="110"/>
      <c r="W87" s="110"/>
      <c r="X87" s="110"/>
      <c r="Y87" s="110"/>
      <c r="Z87" s="110"/>
    </row>
    <row r="88" spans="1:26">
      <c r="A88" s="110"/>
      <c r="B88" s="110"/>
      <c r="C88" s="110"/>
      <c r="D88" s="110"/>
      <c r="E88" s="110"/>
      <c r="F88" s="110"/>
      <c r="G88" s="110"/>
      <c r="H88" s="110"/>
      <c r="I88" s="110"/>
      <c r="J88" s="110"/>
      <c r="K88" s="110"/>
      <c r="L88" s="110"/>
      <c r="M88" s="110"/>
      <c r="N88" s="110"/>
      <c r="O88" s="110"/>
      <c r="P88" s="110"/>
      <c r="Q88" s="110"/>
      <c r="R88" s="110"/>
      <c r="S88" s="110"/>
      <c r="T88" s="110"/>
      <c r="U88" s="110"/>
      <c r="V88" s="110"/>
      <c r="W88" s="110"/>
      <c r="X88" s="110"/>
      <c r="Y88" s="110"/>
      <c r="Z88" s="110"/>
    </row>
    <row r="89" spans="1:26">
      <c r="A89" s="110"/>
      <c r="B89" s="110"/>
      <c r="C89" s="110"/>
      <c r="D89" s="110"/>
      <c r="E89" s="110"/>
      <c r="F89" s="110"/>
      <c r="G89" s="110"/>
      <c r="H89" s="110"/>
      <c r="I89" s="110"/>
      <c r="J89" s="110"/>
      <c r="K89" s="110"/>
      <c r="L89" s="110"/>
      <c r="M89" s="110"/>
      <c r="N89" s="110"/>
      <c r="O89" s="110"/>
      <c r="P89" s="110"/>
      <c r="Q89" s="110"/>
      <c r="R89" s="110"/>
      <c r="S89" s="110"/>
      <c r="T89" s="110"/>
      <c r="U89" s="110"/>
      <c r="V89" s="110"/>
      <c r="W89" s="110"/>
      <c r="X89" s="110"/>
      <c r="Y89" s="110"/>
      <c r="Z89" s="110"/>
    </row>
    <row r="90" spans="1:26">
      <c r="A90" s="110"/>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row>
    <row r="91" spans="1:26">
      <c r="A91" s="110"/>
      <c r="B91" s="110"/>
      <c r="C91" s="110"/>
      <c r="D91" s="110"/>
      <c r="E91" s="110"/>
      <c r="F91" s="110"/>
      <c r="G91" s="110"/>
      <c r="H91" s="110"/>
      <c r="I91" s="110"/>
      <c r="J91" s="110"/>
      <c r="K91" s="110"/>
      <c r="L91" s="110"/>
      <c r="M91" s="110"/>
      <c r="N91" s="110"/>
      <c r="O91" s="110"/>
      <c r="P91" s="110"/>
      <c r="Q91" s="110"/>
      <c r="R91" s="110"/>
      <c r="S91" s="110"/>
      <c r="T91" s="110"/>
      <c r="U91" s="110"/>
      <c r="V91" s="110"/>
      <c r="W91" s="110"/>
      <c r="X91" s="110"/>
      <c r="Y91" s="110"/>
      <c r="Z91" s="110"/>
    </row>
    <row r="92" spans="1:26">
      <c r="A92" s="110"/>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c r="Z92" s="110"/>
    </row>
    <row r="93" spans="1:26">
      <c r="A93" s="110"/>
      <c r="B93" s="110"/>
      <c r="C93" s="110"/>
      <c r="D93" s="110"/>
      <c r="E93" s="110"/>
      <c r="F93" s="110"/>
      <c r="G93" s="110"/>
      <c r="H93" s="110"/>
      <c r="I93" s="110"/>
      <c r="J93" s="110"/>
      <c r="K93" s="110"/>
      <c r="L93" s="110"/>
      <c r="M93" s="110"/>
      <c r="N93" s="110"/>
      <c r="O93" s="110"/>
      <c r="P93" s="110"/>
      <c r="Q93" s="110"/>
      <c r="R93" s="110"/>
      <c r="S93" s="110"/>
      <c r="T93" s="110"/>
      <c r="U93" s="110"/>
      <c r="V93" s="110"/>
      <c r="W93" s="110"/>
      <c r="X93" s="110"/>
      <c r="Y93" s="110"/>
      <c r="Z93" s="110"/>
    </row>
    <row r="94" spans="1:26">
      <c r="A94" s="110"/>
      <c r="B94" s="110"/>
      <c r="C94" s="110"/>
      <c r="D94" s="110"/>
      <c r="E94" s="110"/>
      <c r="F94" s="110"/>
      <c r="G94" s="110"/>
      <c r="H94" s="110"/>
      <c r="I94" s="110"/>
      <c r="J94" s="110"/>
      <c r="K94" s="110"/>
      <c r="L94" s="110"/>
      <c r="M94" s="110"/>
      <c r="N94" s="110"/>
      <c r="O94" s="110"/>
      <c r="P94" s="110"/>
      <c r="Q94" s="110"/>
      <c r="R94" s="110"/>
      <c r="S94" s="110"/>
      <c r="T94" s="110"/>
      <c r="U94" s="110"/>
      <c r="V94" s="110"/>
      <c r="W94" s="110"/>
      <c r="X94" s="110"/>
      <c r="Y94" s="110"/>
      <c r="Z94" s="110"/>
    </row>
    <row r="95" spans="1:26">
      <c r="A95" s="110"/>
      <c r="B95" s="110"/>
      <c r="C95" s="110"/>
      <c r="D95" s="110"/>
      <c r="E95" s="110"/>
      <c r="F95" s="110"/>
      <c r="G95" s="110"/>
      <c r="H95" s="110"/>
      <c r="I95" s="110"/>
      <c r="J95" s="110"/>
      <c r="K95" s="110"/>
      <c r="L95" s="110"/>
      <c r="M95" s="110"/>
      <c r="N95" s="110"/>
      <c r="O95" s="110"/>
      <c r="P95" s="110"/>
      <c r="Q95" s="110"/>
      <c r="R95" s="110"/>
      <c r="S95" s="110"/>
      <c r="T95" s="110"/>
      <c r="U95" s="110"/>
      <c r="V95" s="110"/>
      <c r="W95" s="110"/>
      <c r="X95" s="110"/>
      <c r="Y95" s="110"/>
      <c r="Z95" s="110"/>
    </row>
    <row r="96" spans="1:26">
      <c r="A96" s="110"/>
      <c r="B96" s="110"/>
      <c r="C96" s="110"/>
      <c r="D96" s="110"/>
      <c r="E96" s="110"/>
      <c r="F96" s="110"/>
      <c r="G96" s="110"/>
      <c r="H96" s="110"/>
      <c r="I96" s="110"/>
      <c r="J96" s="110"/>
      <c r="K96" s="110"/>
      <c r="L96" s="110"/>
      <c r="M96" s="110"/>
      <c r="N96" s="110"/>
      <c r="O96" s="110"/>
      <c r="P96" s="110"/>
      <c r="Q96" s="110"/>
      <c r="R96" s="110"/>
      <c r="S96" s="110"/>
      <c r="T96" s="110"/>
      <c r="U96" s="110"/>
      <c r="V96" s="110"/>
      <c r="W96" s="110"/>
      <c r="X96" s="110"/>
      <c r="Y96" s="110"/>
      <c r="Z96" s="110"/>
    </row>
    <row r="97" spans="1:26">
      <c r="A97" s="110"/>
      <c r="B97" s="110"/>
      <c r="C97" s="110"/>
      <c r="D97" s="110"/>
      <c r="E97" s="110"/>
      <c r="F97" s="110"/>
      <c r="G97" s="110"/>
      <c r="H97" s="110"/>
      <c r="I97" s="110"/>
      <c r="J97" s="110"/>
      <c r="K97" s="110"/>
      <c r="L97" s="110"/>
      <c r="M97" s="110"/>
      <c r="N97" s="110"/>
      <c r="O97" s="110"/>
      <c r="P97" s="110"/>
      <c r="Q97" s="110"/>
      <c r="R97" s="110"/>
      <c r="S97" s="110"/>
      <c r="T97" s="110"/>
      <c r="U97" s="110"/>
      <c r="V97" s="110"/>
      <c r="W97" s="110"/>
      <c r="X97" s="110"/>
      <c r="Y97" s="110"/>
      <c r="Z97" s="110"/>
    </row>
    <row r="98" spans="1:26">
      <c r="A98" s="110"/>
      <c r="B98" s="110"/>
      <c r="C98" s="110"/>
      <c r="D98" s="110"/>
      <c r="E98" s="110"/>
      <c r="F98" s="110"/>
      <c r="G98" s="110"/>
      <c r="H98" s="110"/>
      <c r="I98" s="110"/>
      <c r="J98" s="110"/>
      <c r="K98" s="110"/>
      <c r="L98" s="110"/>
      <c r="M98" s="110"/>
      <c r="N98" s="110"/>
      <c r="O98" s="110"/>
      <c r="P98" s="110"/>
      <c r="Q98" s="110"/>
      <c r="R98" s="110"/>
      <c r="S98" s="110"/>
      <c r="T98" s="110"/>
      <c r="U98" s="110"/>
      <c r="V98" s="110"/>
      <c r="W98" s="110"/>
      <c r="X98" s="110"/>
      <c r="Y98" s="110"/>
      <c r="Z98" s="110"/>
    </row>
    <row r="99" spans="1:26">
      <c r="A99" s="110"/>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row>
    <row r="100" spans="1:26">
      <c r="A100" s="110"/>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row>
    <row r="101" spans="1:26">
      <c r="A101" s="110"/>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c r="X101" s="110"/>
      <c r="Y101" s="110"/>
      <c r="Z101" s="110"/>
    </row>
    <row r="102" spans="1:26">
      <c r="A102" s="110"/>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row>
    <row r="103" spans="1:26">
      <c r="A103" s="110"/>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row>
  </sheetData>
  <mergeCells count="5">
    <mergeCell ref="B3:D3"/>
    <mergeCell ref="H3:H7"/>
    <mergeCell ref="C4:D4"/>
    <mergeCell ref="C5:D5"/>
    <mergeCell ref="B41:H42"/>
  </mergeCells>
  <phoneticPr fontId="45" type="noConversion"/>
  <pageMargins left="0.70000000000000007" right="0.70000000000000007" top="0.75" bottom="0.75" header="0.30000000000000004" footer="0.30000000000000004"/>
  <pageSetup paperSize="9" fitToWidth="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79998168889431442"/>
  </sheetPr>
  <dimension ref="A1:BY13"/>
  <sheetViews>
    <sheetView view="pageBreakPreview" zoomScale="60" zoomScaleNormal="85" workbookViewId="0">
      <selection activeCell="J45" sqref="J45"/>
    </sheetView>
  </sheetViews>
  <sheetFormatPr defaultColWidth="8.7265625" defaultRowHeight="14"/>
  <cols>
    <col min="1" max="1" width="8.54296875" style="233" customWidth="1"/>
    <col min="2" max="2" width="20.26953125" style="233" customWidth="1"/>
    <col min="3" max="3" width="46.1796875" style="233" bestFit="1" customWidth="1"/>
    <col min="4" max="4" width="20.26953125" style="233" customWidth="1"/>
    <col min="5" max="5" width="26.7265625" style="233" bestFit="1" customWidth="1"/>
    <col min="6" max="6" width="20.26953125" style="233" customWidth="1"/>
    <col min="7" max="7" width="48.81640625" style="233" customWidth="1"/>
    <col min="8" max="8" width="85.7265625" style="233" customWidth="1"/>
    <col min="9" max="9" width="15.453125" style="233" customWidth="1"/>
    <col min="10" max="10" width="17.81640625" style="233" customWidth="1"/>
    <col min="11" max="11" width="17.453125" style="233" customWidth="1"/>
    <col min="12" max="12" width="15.453125" style="196" customWidth="1"/>
    <col min="13" max="13" width="15.453125" style="233" customWidth="1"/>
    <col min="14" max="15" width="17.1796875" style="233" customWidth="1"/>
    <col min="16" max="16" width="15.453125" style="233" customWidth="1"/>
    <col min="17" max="17" width="15.453125" style="305" customWidth="1"/>
    <col min="18" max="18" width="15.453125" style="233" customWidth="1"/>
    <col min="19" max="19" width="21.1796875" style="305" bestFit="1" customWidth="1"/>
    <col min="20" max="20" width="18.26953125" style="305" bestFit="1" customWidth="1"/>
    <col min="21" max="21" width="18.453125" style="305" bestFit="1" customWidth="1"/>
    <col min="22" max="22" width="15.7265625" style="305" customWidth="1"/>
    <col min="23" max="26" width="15.453125" style="233" customWidth="1"/>
    <col min="27" max="27" width="21.1796875" style="233" bestFit="1" customWidth="1"/>
    <col min="28" max="29" width="15.453125" style="233" customWidth="1"/>
    <col min="30" max="30" width="17.81640625" style="233" customWidth="1"/>
    <col min="31" max="40" width="15.453125" style="233" customWidth="1"/>
    <col min="41" max="41" width="15.81640625" style="233" customWidth="1"/>
    <col min="42" max="42" width="8.7265625" style="376" customWidth="1"/>
    <col min="43" max="16384" width="8.7265625" style="233"/>
  </cols>
  <sheetData>
    <row r="1" spans="1:77" s="62" customFormat="1" ht="15" customHeight="1">
      <c r="B1" s="91" t="s">
        <v>50</v>
      </c>
      <c r="C1" s="91"/>
      <c r="D1" s="91"/>
      <c r="K1" s="195"/>
      <c r="O1" s="302"/>
      <c r="Q1" s="302"/>
      <c r="R1" s="302"/>
      <c r="S1" s="302"/>
      <c r="T1" s="302"/>
      <c r="AN1" s="375"/>
    </row>
    <row r="2" spans="1:77" ht="15" customHeight="1" thickBot="1">
      <c r="A2" s="62"/>
      <c r="B2" s="62"/>
      <c r="C2" s="62"/>
      <c r="D2" s="62"/>
      <c r="E2" s="62"/>
      <c r="F2" s="62"/>
      <c r="G2" s="62"/>
      <c r="H2" s="62"/>
      <c r="I2" s="62"/>
      <c r="J2" s="62"/>
      <c r="K2" s="195"/>
      <c r="L2" s="62"/>
      <c r="M2" s="62"/>
      <c r="N2" s="62"/>
      <c r="O2" s="302"/>
      <c r="P2" s="62"/>
      <c r="Q2" s="302"/>
      <c r="R2" s="302"/>
      <c r="S2" s="302"/>
      <c r="T2" s="302"/>
      <c r="U2" s="62"/>
      <c r="V2" s="62"/>
      <c r="W2" s="62"/>
      <c r="X2" s="62"/>
      <c r="Y2" s="62"/>
      <c r="Z2" s="62"/>
      <c r="AA2" s="62"/>
      <c r="AB2" s="62"/>
      <c r="AC2" s="62"/>
      <c r="AD2" s="62"/>
      <c r="AE2" s="62"/>
      <c r="AF2" s="62"/>
      <c r="AG2" s="62"/>
      <c r="AH2" s="62"/>
      <c r="AI2" s="62"/>
      <c r="AJ2" s="62"/>
      <c r="AK2" s="62"/>
      <c r="AL2" s="62"/>
      <c r="AM2" s="62"/>
      <c r="AN2" s="375"/>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row>
    <row r="3" spans="1:77" ht="20.149999999999999" customHeight="1" thickBot="1">
      <c r="A3" s="62"/>
      <c r="B3" s="462" t="s">
        <v>336</v>
      </c>
      <c r="C3" s="462"/>
      <c r="D3" s="462"/>
      <c r="E3" s="462"/>
      <c r="F3" s="462"/>
      <c r="G3" s="62"/>
      <c r="H3" s="62"/>
      <c r="I3" s="62"/>
      <c r="J3" s="62"/>
      <c r="K3" s="195"/>
      <c r="L3" s="62"/>
      <c r="M3" s="62"/>
      <c r="N3" s="62"/>
      <c r="O3" s="302"/>
      <c r="P3" s="62"/>
      <c r="Q3" s="302"/>
      <c r="R3" s="302"/>
      <c r="S3" s="302"/>
      <c r="T3" s="302"/>
      <c r="U3" s="62"/>
      <c r="V3" s="62"/>
      <c r="W3" s="62"/>
      <c r="X3" s="62"/>
      <c r="Y3" s="62"/>
      <c r="Z3" s="62"/>
      <c r="AA3" s="62"/>
      <c r="AB3" s="62"/>
      <c r="AC3" s="62"/>
      <c r="AD3" s="62"/>
      <c r="AE3" s="62"/>
      <c r="AF3" s="62"/>
      <c r="AG3" s="62"/>
      <c r="AH3" s="62"/>
      <c r="AI3" s="62"/>
      <c r="AJ3" s="62"/>
      <c r="AK3" s="62"/>
      <c r="AL3" s="62"/>
      <c r="AM3" s="62"/>
      <c r="AN3" s="375"/>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2"/>
    </row>
    <row r="4" spans="1:77" ht="15" thickBot="1">
      <c r="A4" s="62"/>
      <c r="B4" s="92" t="s">
        <v>51</v>
      </c>
      <c r="C4" s="205"/>
      <c r="D4" s="205"/>
      <c r="E4" s="479" t="s">
        <v>0</v>
      </c>
      <c r="F4" s="479"/>
      <c r="G4" s="24"/>
      <c r="H4" s="62"/>
      <c r="I4" s="62"/>
      <c r="J4" s="62"/>
      <c r="K4" s="195"/>
      <c r="L4" s="62"/>
      <c r="M4" s="62"/>
      <c r="N4" s="62"/>
      <c r="O4" s="302"/>
      <c r="P4" s="62"/>
      <c r="Q4" s="302"/>
      <c r="R4" s="302"/>
      <c r="S4" s="302"/>
      <c r="T4" s="302"/>
      <c r="U4" s="62"/>
      <c r="V4" s="62"/>
      <c r="W4" s="62"/>
      <c r="X4" s="62"/>
      <c r="Y4" s="62"/>
      <c r="Z4" s="62"/>
      <c r="AA4" s="62"/>
      <c r="AB4" s="62"/>
      <c r="AC4" s="62"/>
      <c r="AD4" s="62"/>
      <c r="AE4" s="62"/>
      <c r="AF4" s="62"/>
      <c r="AG4" s="62"/>
      <c r="AH4" s="62"/>
      <c r="AI4" s="62"/>
      <c r="AJ4" s="62"/>
      <c r="AK4" s="62"/>
      <c r="AL4" s="62"/>
      <c r="AM4" s="62"/>
      <c r="AN4" s="375"/>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row>
    <row r="5" spans="1:77" ht="15" thickBot="1">
      <c r="A5" s="62"/>
      <c r="B5" s="93" t="s">
        <v>52</v>
      </c>
      <c r="C5" s="206"/>
      <c r="D5" s="206"/>
      <c r="E5" s="463" t="s">
        <v>260</v>
      </c>
      <c r="F5" s="463"/>
      <c r="G5" s="24"/>
      <c r="H5" s="62"/>
      <c r="I5" s="62"/>
      <c r="J5" s="62"/>
      <c r="K5" s="195"/>
      <c r="L5" s="62"/>
      <c r="M5" s="62"/>
      <c r="N5" s="62"/>
      <c r="O5" s="302"/>
      <c r="P5" s="62"/>
      <c r="Q5" s="302"/>
      <c r="R5" s="302"/>
      <c r="S5" s="302"/>
      <c r="T5" s="302"/>
      <c r="U5" s="62"/>
      <c r="V5" s="62"/>
      <c r="W5" s="62"/>
      <c r="X5" s="62"/>
      <c r="Y5" s="62"/>
      <c r="Z5" s="62"/>
      <c r="AA5" s="62"/>
      <c r="AB5" s="62"/>
      <c r="AC5" s="62"/>
      <c r="AD5" s="62"/>
      <c r="AE5" s="62"/>
      <c r="AF5" s="62"/>
      <c r="AG5" s="62"/>
      <c r="AH5" s="62"/>
      <c r="AI5" s="62"/>
      <c r="AJ5" s="62"/>
      <c r="AK5" s="62"/>
      <c r="AL5" s="62"/>
      <c r="AM5" s="62"/>
      <c r="AN5" s="375"/>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row>
    <row r="6" spans="1:77" ht="14.5">
      <c r="A6" s="62"/>
      <c r="B6" s="94"/>
      <c r="C6" s="94"/>
      <c r="D6" s="94"/>
      <c r="E6" s="95"/>
      <c r="F6" s="79"/>
      <c r="G6" s="24"/>
      <c r="H6" s="62"/>
      <c r="I6" s="62"/>
      <c r="J6" s="62"/>
      <c r="K6" s="195"/>
      <c r="L6" s="62"/>
      <c r="M6" s="62"/>
      <c r="N6" s="62"/>
      <c r="O6" s="302"/>
      <c r="P6" s="62"/>
      <c r="Q6" s="302"/>
      <c r="R6" s="302"/>
      <c r="S6" s="302"/>
      <c r="T6" s="302"/>
      <c r="U6" s="62"/>
      <c r="V6" s="62"/>
      <c r="W6" s="62"/>
      <c r="X6" s="62"/>
      <c r="Y6" s="62"/>
      <c r="Z6" s="62"/>
      <c r="AA6" s="62"/>
      <c r="AB6" s="62"/>
      <c r="AC6" s="62"/>
      <c r="AD6" s="62"/>
      <c r="AE6" s="62"/>
      <c r="AF6" s="62"/>
      <c r="AG6" s="62"/>
      <c r="AH6" s="62"/>
      <c r="AI6" s="62"/>
      <c r="AJ6" s="62"/>
      <c r="AK6" s="62"/>
      <c r="AL6" s="62"/>
      <c r="AM6" s="62"/>
      <c r="AN6" s="375"/>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row>
    <row r="7" spans="1:77" ht="14.5">
      <c r="A7" s="62"/>
      <c r="B7" s="298" t="s">
        <v>334</v>
      </c>
      <c r="C7" s="299"/>
      <c r="D7" s="299"/>
      <c r="E7" s="96"/>
      <c r="F7" s="82"/>
      <c r="G7" s="97"/>
      <c r="H7" s="97"/>
      <c r="I7" s="97"/>
      <c r="J7" s="97"/>
      <c r="K7" s="100"/>
      <c r="L7" s="101"/>
      <c r="M7" s="62"/>
      <c r="N7" s="62"/>
      <c r="O7" s="302"/>
      <c r="P7" s="62"/>
      <c r="Q7" s="302"/>
      <c r="R7" s="302"/>
      <c r="S7" s="302"/>
      <c r="T7" s="302"/>
      <c r="U7" s="62"/>
      <c r="V7" s="62"/>
      <c r="W7" s="62"/>
      <c r="X7" s="62"/>
      <c r="Y7" s="62"/>
      <c r="Z7" s="62"/>
      <c r="AA7" s="62"/>
      <c r="AB7" s="62"/>
      <c r="AC7" s="62"/>
      <c r="AD7" s="62"/>
      <c r="AE7" s="62"/>
      <c r="AF7" s="62"/>
      <c r="AG7" s="62"/>
      <c r="AH7" s="62"/>
      <c r="AI7" s="62"/>
      <c r="AJ7" s="62"/>
      <c r="AK7" s="62"/>
      <c r="AL7" s="62"/>
      <c r="AM7" s="62"/>
      <c r="AN7" s="375"/>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row>
    <row r="8" spans="1:77" ht="14.5">
      <c r="A8" s="62"/>
      <c r="B8" s="300" t="s">
        <v>335</v>
      </c>
      <c r="C8" s="301"/>
      <c r="D8" s="301"/>
      <c r="E8" s="98"/>
      <c r="F8" s="83"/>
      <c r="G8" s="99"/>
      <c r="H8" s="99"/>
      <c r="I8" s="99"/>
      <c r="J8" s="99"/>
      <c r="K8" s="41"/>
      <c r="L8" s="102"/>
      <c r="M8" s="62"/>
      <c r="N8" s="62"/>
      <c r="O8" s="302"/>
      <c r="P8" s="62"/>
      <c r="Q8" s="302"/>
      <c r="R8" s="302"/>
      <c r="S8" s="302"/>
      <c r="T8" s="374"/>
      <c r="U8" s="62"/>
      <c r="V8" s="62"/>
      <c r="W8" s="62"/>
      <c r="X8" s="62"/>
      <c r="Y8" s="62"/>
      <c r="Z8" s="62"/>
      <c r="AA8" s="62"/>
      <c r="AB8" s="62"/>
      <c r="AC8" s="62"/>
      <c r="AD8" s="62"/>
      <c r="AE8" s="62"/>
      <c r="AF8" s="62"/>
      <c r="AG8" s="62"/>
      <c r="AH8" s="62"/>
      <c r="AI8" s="62"/>
      <c r="AJ8" s="62"/>
      <c r="AK8" s="62"/>
      <c r="AL8" s="62"/>
      <c r="AM8" s="62"/>
      <c r="AN8" s="375"/>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row>
    <row r="9" spans="1:77">
      <c r="A9" s="62"/>
      <c r="B9" s="62"/>
      <c r="C9" s="62"/>
      <c r="D9" s="62"/>
      <c r="E9" s="62"/>
      <c r="F9" s="62"/>
      <c r="G9" s="62"/>
      <c r="H9" s="62"/>
      <c r="I9" s="62"/>
      <c r="J9" s="62"/>
      <c r="K9" s="195"/>
      <c r="L9" s="62"/>
      <c r="M9" s="62"/>
      <c r="N9" s="62"/>
      <c r="O9" s="302"/>
      <c r="P9" s="62"/>
      <c r="Q9" s="302"/>
      <c r="R9" s="302"/>
      <c r="S9" s="302"/>
      <c r="T9" s="302"/>
      <c r="U9" s="62"/>
      <c r="V9" s="62"/>
      <c r="W9" s="62"/>
      <c r="X9" s="62"/>
      <c r="Y9" s="302"/>
      <c r="Z9" s="302"/>
      <c r="AA9" s="302"/>
      <c r="AB9" s="302"/>
      <c r="AC9" s="62"/>
      <c r="AD9" s="62"/>
      <c r="AE9" s="62"/>
      <c r="AF9" s="62"/>
      <c r="AG9" s="62"/>
      <c r="AH9" s="62"/>
      <c r="AI9" s="62"/>
      <c r="AJ9" s="62"/>
      <c r="AK9" s="62"/>
      <c r="AL9" s="62"/>
      <c r="AM9" s="62"/>
      <c r="AN9" s="375"/>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row>
    <row r="10" spans="1:77" ht="14.5">
      <c r="A10" s="62"/>
      <c r="B10" s="468" t="s">
        <v>324</v>
      </c>
      <c r="C10" s="468"/>
      <c r="D10" s="468"/>
      <c r="E10" s="468"/>
      <c r="F10" s="468"/>
      <c r="G10" s="468"/>
      <c r="H10" s="468"/>
      <c r="I10" s="468"/>
      <c r="J10" s="468"/>
      <c r="K10" s="477"/>
      <c r="L10" s="477"/>
      <c r="M10" s="306"/>
      <c r="N10" s="468" t="s">
        <v>327</v>
      </c>
      <c r="O10" s="478"/>
      <c r="P10" s="468"/>
      <c r="Q10" s="468"/>
      <c r="R10" s="468"/>
      <c r="S10" s="468" t="s">
        <v>328</v>
      </c>
      <c r="T10" s="468"/>
      <c r="U10" s="468"/>
      <c r="V10" s="468"/>
      <c r="W10" s="468"/>
      <c r="X10" s="468"/>
      <c r="Y10" s="468"/>
      <c r="Z10" s="468" t="s">
        <v>322</v>
      </c>
      <c r="AA10" s="468"/>
      <c r="AB10" s="468"/>
      <c r="AC10" s="477"/>
      <c r="AD10" s="477"/>
      <c r="AE10" s="477"/>
      <c r="AF10" s="477"/>
      <c r="AG10" s="477"/>
      <c r="AH10" s="477"/>
      <c r="AI10" s="477"/>
      <c r="AJ10" s="477"/>
      <c r="AK10" s="477"/>
      <c r="AL10" s="477"/>
      <c r="AM10" s="477"/>
      <c r="AN10" s="375"/>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row>
    <row r="11" spans="1:77" ht="56">
      <c r="A11" s="62"/>
      <c r="B11" s="307" t="s">
        <v>333</v>
      </c>
      <c r="C11" s="307" t="s">
        <v>332</v>
      </c>
      <c r="D11" s="307" t="s">
        <v>53</v>
      </c>
      <c r="E11" s="307" t="s">
        <v>103</v>
      </c>
      <c r="F11" s="291" t="s">
        <v>319</v>
      </c>
      <c r="G11" s="291" t="s">
        <v>338</v>
      </c>
      <c r="H11" s="291" t="s">
        <v>73</v>
      </c>
      <c r="I11" s="291" t="s">
        <v>74</v>
      </c>
      <c r="J11" s="291" t="s">
        <v>75</v>
      </c>
      <c r="K11" s="291" t="s">
        <v>104</v>
      </c>
      <c r="L11" s="292" t="s">
        <v>77</v>
      </c>
      <c r="M11" s="292" t="s">
        <v>337</v>
      </c>
      <c r="N11" s="292" t="s">
        <v>81</v>
      </c>
      <c r="O11" s="294" t="s">
        <v>82</v>
      </c>
      <c r="P11" s="292" t="s">
        <v>83</v>
      </c>
      <c r="Q11" s="294" t="s">
        <v>84</v>
      </c>
      <c r="R11" s="294" t="s">
        <v>312</v>
      </c>
      <c r="S11" s="294" t="s">
        <v>85</v>
      </c>
      <c r="T11" s="308" t="s">
        <v>86</v>
      </c>
      <c r="U11" s="291" t="s">
        <v>87</v>
      </c>
      <c r="V11" s="291" t="s">
        <v>88</v>
      </c>
      <c r="W11" s="291" t="s">
        <v>95</v>
      </c>
      <c r="X11" s="291" t="s">
        <v>89</v>
      </c>
      <c r="Y11" s="291" t="s">
        <v>90</v>
      </c>
      <c r="Z11" s="291" t="s">
        <v>105</v>
      </c>
      <c r="AA11" s="291" t="s">
        <v>92</v>
      </c>
      <c r="AB11" s="291" t="s">
        <v>93</v>
      </c>
      <c r="AC11" s="291" t="s">
        <v>106</v>
      </c>
      <c r="AD11" s="291" t="s">
        <v>107</v>
      </c>
      <c r="AE11" s="291" t="s">
        <v>96</v>
      </c>
      <c r="AF11" s="291" t="s">
        <v>97</v>
      </c>
      <c r="AG11" s="291" t="s">
        <v>98</v>
      </c>
      <c r="AH11" s="291" t="s">
        <v>108</v>
      </c>
      <c r="AI11" s="291" t="s">
        <v>109</v>
      </c>
      <c r="AJ11" s="297" t="s">
        <v>99</v>
      </c>
      <c r="AK11" s="297" t="s">
        <v>100</v>
      </c>
      <c r="AL11" s="297" t="s">
        <v>101</v>
      </c>
      <c r="AM11" s="291" t="s">
        <v>110</v>
      </c>
      <c r="AN11" s="375"/>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row>
    <row r="12" spans="1:77">
      <c r="A12" s="62"/>
      <c r="B12" s="474" t="s">
        <v>409</v>
      </c>
      <c r="C12" s="475"/>
      <c r="D12" s="475"/>
      <c r="E12" s="475"/>
      <c r="F12" s="475"/>
      <c r="G12" s="475"/>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6"/>
      <c r="AN12" s="375"/>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row>
    <row r="13" spans="1:77">
      <c r="K13" s="196"/>
      <c r="L13" s="233"/>
      <c r="O13" s="305"/>
      <c r="R13" s="305"/>
      <c r="U13" s="233"/>
      <c r="V13" s="233"/>
      <c r="Y13" s="304"/>
      <c r="AN13" s="376"/>
      <c r="AP13" s="233"/>
    </row>
  </sheetData>
  <autoFilter ref="A11:CA12" xr:uid="{00000000-0001-0000-0900-000000000000}"/>
  <mergeCells count="11">
    <mergeCell ref="B3:F3"/>
    <mergeCell ref="E4:F4"/>
    <mergeCell ref="E5:F5"/>
    <mergeCell ref="B10:F10"/>
    <mergeCell ref="G10:J10"/>
    <mergeCell ref="B12:AM12"/>
    <mergeCell ref="K10:L10"/>
    <mergeCell ref="N10:R10"/>
    <mergeCell ref="S10:Y10"/>
    <mergeCell ref="Z10:AB10"/>
    <mergeCell ref="AC10:AM10"/>
  </mergeCells>
  <phoneticPr fontId="45" type="noConversion"/>
  <hyperlinks>
    <hyperlink ref="B1" location="Contents!A1" display="Back to Contents" xr:uid="{00000000-0004-0000-0900-000000000000}"/>
  </hyperlinks>
  <pageMargins left="0.7" right="0.7" top="0.75" bottom="0.75" header="0.3" footer="0.3"/>
  <pageSetup paperSize="9" scale="10" fitToWidth="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79998168889431442"/>
  </sheetPr>
  <dimension ref="A1:AD19"/>
  <sheetViews>
    <sheetView zoomScaleNormal="100" workbookViewId="0">
      <selection activeCell="C21" sqref="C21"/>
    </sheetView>
  </sheetViews>
  <sheetFormatPr defaultColWidth="8.54296875" defaultRowHeight="14"/>
  <cols>
    <col min="1" max="1" width="8.54296875" style="6" customWidth="1"/>
    <col min="2" max="2" width="20.26953125" style="6" customWidth="1"/>
    <col min="3" max="3" width="39.7265625" style="6" bestFit="1" customWidth="1"/>
    <col min="4" max="4" width="25.81640625" style="176" customWidth="1"/>
    <col min="5" max="5" width="24.1796875" style="176" customWidth="1"/>
    <col min="6" max="6" width="22.81640625" style="6" customWidth="1"/>
    <col min="7" max="7" width="8.54296875" style="6" customWidth="1"/>
    <col min="8" max="8" width="14.26953125" style="6" bestFit="1" customWidth="1"/>
    <col min="9" max="9" width="10.453125" style="6" bestFit="1" customWidth="1"/>
    <col min="10" max="16384" width="8.54296875" style="6"/>
  </cols>
  <sheetData>
    <row r="1" spans="1:30" s="3" customFormat="1" ht="15" customHeight="1">
      <c r="B1" s="7" t="s">
        <v>50</v>
      </c>
      <c r="C1" s="7"/>
      <c r="D1" s="170"/>
      <c r="E1" s="170"/>
    </row>
    <row r="2" spans="1:30" ht="15" customHeight="1">
      <c r="A2" s="3"/>
      <c r="B2" s="3"/>
      <c r="C2" s="3"/>
      <c r="D2" s="170"/>
      <c r="E2" s="170"/>
      <c r="F2" s="3"/>
      <c r="G2" s="3"/>
      <c r="H2" s="3"/>
      <c r="I2" s="3"/>
      <c r="J2" s="3"/>
      <c r="K2" s="3"/>
      <c r="L2" s="3"/>
      <c r="M2" s="3"/>
      <c r="N2" s="3"/>
      <c r="O2" s="3"/>
      <c r="P2" s="3"/>
      <c r="Q2" s="3"/>
      <c r="R2" s="3"/>
      <c r="S2" s="3"/>
      <c r="T2" s="3"/>
      <c r="U2" s="3"/>
      <c r="V2" s="3"/>
      <c r="W2" s="3"/>
      <c r="X2" s="3"/>
      <c r="Y2" s="3"/>
      <c r="Z2" s="3"/>
      <c r="AA2" s="3"/>
      <c r="AB2" s="3"/>
      <c r="AC2" s="3"/>
      <c r="AD2" s="3"/>
    </row>
    <row r="3" spans="1:30" ht="20.149999999999999" customHeight="1">
      <c r="A3" s="3"/>
      <c r="B3" s="483" t="s">
        <v>339</v>
      </c>
      <c r="C3" s="483"/>
      <c r="D3" s="483"/>
      <c r="E3" s="483"/>
      <c r="F3" s="3"/>
      <c r="G3" s="3"/>
      <c r="H3" s="3"/>
      <c r="I3" s="3"/>
      <c r="J3" s="3"/>
      <c r="K3" s="3"/>
      <c r="L3" s="3"/>
      <c r="M3" s="3"/>
      <c r="N3" s="3"/>
      <c r="O3" s="3"/>
      <c r="P3" s="3"/>
      <c r="Q3" s="3"/>
      <c r="R3" s="3"/>
      <c r="S3" s="3"/>
      <c r="T3" s="3"/>
      <c r="U3" s="3"/>
      <c r="V3" s="3"/>
      <c r="W3" s="3"/>
      <c r="X3" s="3"/>
      <c r="Y3" s="3"/>
      <c r="Z3" s="3"/>
      <c r="AA3" s="3"/>
      <c r="AB3" s="3"/>
      <c r="AC3" s="3"/>
      <c r="AD3" s="3"/>
    </row>
    <row r="4" spans="1:30" ht="14.25" customHeight="1">
      <c r="A4" s="3"/>
      <c r="B4" s="309" t="s">
        <v>51</v>
      </c>
      <c r="C4" s="486" t="s">
        <v>0</v>
      </c>
      <c r="D4" s="486"/>
      <c r="E4" s="486"/>
      <c r="F4" s="3"/>
      <c r="G4" s="3"/>
      <c r="H4" s="3"/>
      <c r="I4" s="3"/>
      <c r="J4" s="3"/>
      <c r="K4" s="3"/>
      <c r="L4" s="3"/>
      <c r="M4" s="3"/>
      <c r="N4" s="3"/>
      <c r="O4" s="3"/>
      <c r="P4" s="3"/>
      <c r="Q4" s="3"/>
      <c r="R4" s="3"/>
      <c r="S4" s="3"/>
      <c r="T4" s="3"/>
      <c r="U4" s="3"/>
      <c r="V4" s="3"/>
      <c r="W4" s="3"/>
      <c r="X4" s="3"/>
      <c r="Y4" s="3"/>
      <c r="Z4" s="3"/>
      <c r="AA4" s="3"/>
      <c r="AB4" s="3"/>
      <c r="AC4" s="3"/>
      <c r="AD4" s="3"/>
    </row>
    <row r="5" spans="1:30" ht="14.25" customHeight="1">
      <c r="A5" s="3"/>
      <c r="B5" s="309" t="s">
        <v>52</v>
      </c>
      <c r="C5" s="487" t="s">
        <v>260</v>
      </c>
      <c r="D5" s="487"/>
      <c r="E5" s="487"/>
      <c r="F5" s="63"/>
      <c r="G5" s="3"/>
      <c r="H5" s="3"/>
      <c r="I5" s="3"/>
      <c r="J5" s="3"/>
      <c r="K5" s="3"/>
      <c r="L5" s="3"/>
      <c r="M5" s="3"/>
      <c r="N5" s="3"/>
      <c r="O5" s="3"/>
      <c r="P5" s="3"/>
      <c r="Q5" s="3"/>
      <c r="R5" s="3"/>
      <c r="S5" s="3"/>
      <c r="T5" s="3"/>
      <c r="U5" s="3"/>
      <c r="V5" s="3"/>
      <c r="W5" s="3"/>
      <c r="X5" s="3"/>
      <c r="Y5" s="3"/>
      <c r="Z5" s="3"/>
      <c r="AA5" s="3"/>
      <c r="AB5" s="3"/>
      <c r="AC5" s="3"/>
      <c r="AD5" s="3"/>
    </row>
    <row r="6" spans="1:30">
      <c r="A6" s="3"/>
      <c r="B6" s="3"/>
      <c r="C6" s="3"/>
      <c r="D6" s="170"/>
      <c r="E6" s="170"/>
      <c r="F6" s="3"/>
      <c r="G6" s="3"/>
      <c r="H6" s="3"/>
      <c r="I6" s="3"/>
      <c r="J6" s="3"/>
      <c r="K6" s="3"/>
      <c r="L6" s="3"/>
      <c r="M6" s="3"/>
      <c r="N6" s="3"/>
      <c r="O6" s="3"/>
      <c r="P6" s="3"/>
      <c r="Q6" s="3"/>
      <c r="R6" s="3"/>
      <c r="S6" s="3"/>
      <c r="T6" s="3"/>
      <c r="U6" s="3"/>
      <c r="V6" s="3"/>
      <c r="W6" s="3"/>
      <c r="X6" s="3"/>
      <c r="Y6" s="3"/>
      <c r="Z6" s="3"/>
      <c r="AA6" s="3"/>
      <c r="AB6" s="3"/>
      <c r="AC6" s="3"/>
      <c r="AD6" s="3"/>
    </row>
    <row r="7" spans="1:30">
      <c r="A7" s="3"/>
      <c r="B7" s="484" t="s">
        <v>400</v>
      </c>
      <c r="C7" s="484"/>
      <c r="D7" s="484"/>
      <c r="E7" s="484"/>
      <c r="F7" s="3"/>
      <c r="G7" s="3"/>
      <c r="H7" s="3"/>
      <c r="I7" s="3"/>
      <c r="J7" s="3"/>
      <c r="K7" s="3"/>
      <c r="L7" s="3"/>
      <c r="M7" s="3"/>
      <c r="N7" s="3"/>
      <c r="O7" s="3"/>
      <c r="P7" s="3"/>
      <c r="Q7" s="3"/>
      <c r="R7" s="3"/>
      <c r="S7" s="3"/>
      <c r="T7" s="3"/>
      <c r="U7" s="3"/>
      <c r="V7" s="3"/>
      <c r="W7" s="3"/>
      <c r="X7" s="3"/>
      <c r="Y7" s="3"/>
      <c r="Z7" s="3"/>
      <c r="AA7" s="3"/>
      <c r="AB7" s="3"/>
      <c r="AC7" s="3"/>
      <c r="AD7" s="3"/>
    </row>
    <row r="8" spans="1:30" s="233" customFormat="1">
      <c r="A8" s="3"/>
      <c r="B8" s="485" t="s">
        <v>401</v>
      </c>
      <c r="C8" s="485"/>
      <c r="D8" s="485"/>
      <c r="E8" s="485"/>
      <c r="F8" s="3"/>
      <c r="G8" s="3"/>
      <c r="H8" s="3"/>
      <c r="I8" s="3"/>
      <c r="J8" s="3"/>
      <c r="K8" s="3"/>
      <c r="L8" s="3"/>
      <c r="M8" s="3"/>
      <c r="N8" s="3"/>
      <c r="O8" s="3"/>
      <c r="P8" s="3"/>
      <c r="Q8" s="3"/>
      <c r="R8" s="3"/>
      <c r="S8" s="3"/>
      <c r="T8" s="3"/>
      <c r="U8" s="3"/>
      <c r="V8" s="3"/>
      <c r="W8" s="3"/>
      <c r="X8" s="3"/>
      <c r="Y8" s="3"/>
      <c r="Z8" s="3"/>
      <c r="AA8" s="3"/>
      <c r="AB8" s="3"/>
      <c r="AC8" s="3"/>
      <c r="AD8" s="3"/>
    </row>
    <row r="9" spans="1:30" s="233" customFormat="1" ht="14.5" thickBot="1">
      <c r="A9" s="6"/>
      <c r="B9" s="6"/>
      <c r="C9" s="6"/>
      <c r="D9" s="176"/>
      <c r="E9" s="176"/>
      <c r="F9" s="6"/>
      <c r="G9" s="6"/>
      <c r="H9" s="6"/>
      <c r="I9" s="6"/>
      <c r="J9" s="6"/>
      <c r="K9" s="6"/>
      <c r="L9" s="6"/>
      <c r="M9" s="6"/>
      <c r="N9" s="6"/>
      <c r="O9" s="6"/>
      <c r="P9" s="6"/>
      <c r="Q9" s="6"/>
      <c r="R9" s="6"/>
      <c r="S9" s="6"/>
      <c r="T9" s="6"/>
      <c r="U9" s="6"/>
      <c r="V9" s="6"/>
      <c r="W9" s="6"/>
      <c r="X9" s="6"/>
      <c r="Y9" s="6"/>
      <c r="Z9" s="6"/>
      <c r="AA9" s="6"/>
      <c r="AB9" s="6"/>
      <c r="AC9" s="6"/>
      <c r="AD9" s="6"/>
    </row>
    <row r="10" spans="1:30" s="88" customFormat="1" ht="42.5" thickBot="1">
      <c r="A10" s="90"/>
      <c r="B10" s="383" t="s">
        <v>341</v>
      </c>
      <c r="C10" s="384" t="s">
        <v>340</v>
      </c>
      <c r="D10" s="385" t="s">
        <v>111</v>
      </c>
      <c r="E10" s="385" t="s">
        <v>402</v>
      </c>
      <c r="F10" s="386" t="s">
        <v>112</v>
      </c>
      <c r="G10" s="90"/>
      <c r="H10" s="90"/>
      <c r="I10" s="90"/>
      <c r="J10" s="90"/>
      <c r="K10" s="90"/>
      <c r="L10" s="90"/>
      <c r="M10" s="90"/>
      <c r="N10" s="90"/>
      <c r="O10" s="90"/>
      <c r="P10" s="90"/>
      <c r="Q10" s="90"/>
      <c r="R10" s="90"/>
      <c r="S10" s="90"/>
      <c r="T10" s="90"/>
      <c r="U10" s="90"/>
      <c r="V10" s="90"/>
      <c r="W10" s="90"/>
      <c r="X10" s="90"/>
      <c r="Y10" s="90"/>
      <c r="Z10" s="90"/>
      <c r="AA10" s="90"/>
      <c r="AB10" s="90"/>
      <c r="AC10" s="90"/>
      <c r="AD10" s="90"/>
    </row>
    <row r="11" spans="1:30" ht="14.5" thickBot="1">
      <c r="B11" s="480" t="s">
        <v>409</v>
      </c>
      <c r="C11" s="481"/>
      <c r="D11" s="481"/>
      <c r="E11" s="481"/>
      <c r="F11" s="482"/>
    </row>
    <row r="12" spans="1:30">
      <c r="F12" s="176"/>
    </row>
    <row r="13" spans="1:30">
      <c r="F13" s="176"/>
    </row>
    <row r="14" spans="1:30">
      <c r="F14" s="176"/>
    </row>
    <row r="15" spans="1:30">
      <c r="F15" s="176"/>
    </row>
    <row r="16" spans="1:30">
      <c r="F16" s="176"/>
    </row>
    <row r="17" spans="6:6">
      <c r="F17" s="176"/>
    </row>
    <row r="18" spans="6:6">
      <c r="F18" s="176"/>
    </row>
    <row r="19" spans="6:6">
      <c r="F19" s="176"/>
    </row>
  </sheetData>
  <mergeCells count="6">
    <mergeCell ref="B11:F11"/>
    <mergeCell ref="B3:E3"/>
    <mergeCell ref="B7:E7"/>
    <mergeCell ref="B8:E8"/>
    <mergeCell ref="C4:E4"/>
    <mergeCell ref="C5:E5"/>
  </mergeCells>
  <phoneticPr fontId="45" type="noConversion"/>
  <hyperlinks>
    <hyperlink ref="B1" location="Contents!A1" display="Back to Contents" xr:uid="{00000000-0004-0000-0A00-000000000000}"/>
  </hyperlinks>
  <pageMargins left="0.7" right="0.7" top="0.75" bottom="0.75" header="0.3" footer="0.3"/>
  <pageSetup paperSize="9" scale="61" fitToWidth="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79998168889431442"/>
  </sheetPr>
  <dimension ref="A1:AC102"/>
  <sheetViews>
    <sheetView topLeftCell="A6" zoomScale="80" zoomScaleNormal="80" workbookViewId="0">
      <selection activeCell="C12" sqref="C12:N49"/>
    </sheetView>
  </sheetViews>
  <sheetFormatPr defaultColWidth="8.54296875" defaultRowHeight="14"/>
  <cols>
    <col min="1" max="1" width="8.54296875" style="30" customWidth="1"/>
    <col min="2" max="11" width="20.26953125" style="30" customWidth="1"/>
    <col min="12" max="14" width="20.26953125" style="157" customWidth="1"/>
    <col min="15" max="18" width="24" style="30" customWidth="1"/>
    <col min="19" max="19" width="8.54296875" style="30" customWidth="1"/>
    <col min="20" max="16384" width="8.54296875" style="30"/>
  </cols>
  <sheetData>
    <row r="1" spans="1:29" s="10" customFormat="1" ht="15" customHeight="1">
      <c r="B1" s="7" t="s">
        <v>50</v>
      </c>
      <c r="L1" s="156"/>
      <c r="M1" s="156"/>
      <c r="N1" s="156"/>
    </row>
    <row r="2" spans="1:29" s="216" customFormat="1" ht="15" customHeight="1" thickBot="1">
      <c r="A2" s="10"/>
      <c r="B2" s="10"/>
      <c r="C2" s="10"/>
      <c r="D2" s="10"/>
      <c r="E2" s="10"/>
      <c r="F2" s="10"/>
      <c r="G2" s="10"/>
      <c r="H2" s="10"/>
      <c r="I2" s="10"/>
      <c r="J2" s="10"/>
      <c r="K2" s="10"/>
      <c r="L2" s="156"/>
      <c r="M2" s="156"/>
      <c r="N2" s="156"/>
      <c r="O2" s="10"/>
      <c r="P2" s="10"/>
      <c r="Q2" s="10"/>
      <c r="R2" s="10"/>
      <c r="S2" s="10"/>
      <c r="T2" s="10"/>
      <c r="U2" s="10"/>
      <c r="V2" s="10"/>
      <c r="W2" s="10"/>
      <c r="X2" s="10"/>
      <c r="Y2" s="10"/>
      <c r="Z2" s="10"/>
      <c r="AA2" s="10"/>
      <c r="AB2" s="10"/>
      <c r="AC2" s="10"/>
    </row>
    <row r="3" spans="1:29" s="216" customFormat="1" ht="20.149999999999999" customHeight="1" thickBot="1">
      <c r="A3" s="10"/>
      <c r="B3" s="455" t="s">
        <v>346</v>
      </c>
      <c r="C3" s="455"/>
      <c r="D3" s="455"/>
      <c r="E3" s="455"/>
      <c r="F3" s="10"/>
      <c r="G3" s="10"/>
      <c r="H3" s="489" t="s">
        <v>347</v>
      </c>
      <c r="I3" s="489"/>
      <c r="J3" s="86"/>
      <c r="K3" s="10"/>
      <c r="L3" s="156"/>
      <c r="M3" s="156"/>
      <c r="N3" s="156"/>
      <c r="O3" s="10"/>
      <c r="P3" s="10"/>
      <c r="Q3" s="10"/>
      <c r="R3" s="10"/>
      <c r="S3" s="10"/>
      <c r="T3" s="10"/>
      <c r="U3" s="10"/>
      <c r="V3" s="10"/>
      <c r="W3" s="10"/>
      <c r="X3" s="10"/>
      <c r="Y3" s="10"/>
      <c r="Z3" s="10"/>
      <c r="AA3" s="10"/>
      <c r="AB3" s="30"/>
      <c r="AC3" s="30"/>
    </row>
    <row r="4" spans="1:29" s="216" customFormat="1" ht="15.65" customHeight="1" thickBot="1">
      <c r="A4" s="10"/>
      <c r="B4" s="34" t="s">
        <v>51</v>
      </c>
      <c r="C4" s="456" t="s">
        <v>0</v>
      </c>
      <c r="D4" s="456"/>
      <c r="E4" s="456"/>
      <c r="F4" s="10"/>
      <c r="G4" s="10"/>
      <c r="H4" s="494" t="s">
        <v>113</v>
      </c>
      <c r="I4" s="494"/>
      <c r="J4" s="87"/>
      <c r="K4" s="10"/>
      <c r="L4" s="156"/>
      <c r="M4" s="156"/>
      <c r="N4" s="156"/>
      <c r="O4" s="10"/>
      <c r="P4" s="10"/>
      <c r="Q4" s="10"/>
      <c r="R4" s="10"/>
      <c r="S4" s="10"/>
      <c r="T4" s="10"/>
      <c r="U4" s="10"/>
      <c r="V4" s="10"/>
      <c r="W4" s="10"/>
      <c r="X4" s="10"/>
      <c r="Y4" s="10"/>
      <c r="Z4" s="10"/>
      <c r="AA4" s="10"/>
      <c r="AB4" s="30"/>
      <c r="AC4" s="30"/>
    </row>
    <row r="5" spans="1:29" s="216" customFormat="1" ht="15.65" customHeight="1" thickBot="1">
      <c r="A5" s="10"/>
      <c r="B5" s="81" t="s">
        <v>52</v>
      </c>
      <c r="C5" s="495" t="s">
        <v>260</v>
      </c>
      <c r="D5" s="495"/>
      <c r="E5" s="495"/>
      <c r="F5" s="10"/>
      <c r="G5" s="10"/>
      <c r="H5" s="10"/>
      <c r="I5" s="10"/>
      <c r="J5" s="10"/>
      <c r="K5" s="10"/>
      <c r="L5" s="156"/>
      <c r="M5" s="156"/>
      <c r="N5" s="156"/>
      <c r="O5" s="10"/>
      <c r="P5" s="10"/>
      <c r="Q5" s="10"/>
      <c r="R5" s="10"/>
      <c r="S5" s="10"/>
      <c r="T5" s="10"/>
      <c r="U5" s="10"/>
      <c r="V5" s="10"/>
      <c r="W5" s="10"/>
      <c r="X5" s="10"/>
      <c r="Y5" s="10"/>
      <c r="Z5" s="10"/>
      <c r="AA5" s="10"/>
      <c r="AB5" s="10"/>
      <c r="AC5" s="10"/>
    </row>
    <row r="6" spans="1:29" s="216" customFormat="1" ht="14.25" customHeight="1">
      <c r="A6" s="10"/>
      <c r="B6" s="10"/>
      <c r="C6" s="10"/>
      <c r="D6" s="10"/>
      <c r="E6" s="10"/>
      <c r="F6" s="10"/>
      <c r="G6" s="10"/>
      <c r="H6" s="10"/>
      <c r="I6" s="10"/>
      <c r="J6" s="10"/>
      <c r="K6" s="10"/>
      <c r="L6" s="156"/>
      <c r="M6" s="156"/>
      <c r="N6" s="156"/>
      <c r="O6" s="10"/>
      <c r="P6" s="10"/>
      <c r="Q6" s="10"/>
      <c r="R6" s="10"/>
      <c r="S6" s="10"/>
      <c r="T6" s="10"/>
      <c r="U6" s="10"/>
      <c r="V6" s="10"/>
      <c r="W6" s="10"/>
      <c r="X6" s="10"/>
      <c r="Y6" s="10"/>
      <c r="Z6" s="10"/>
      <c r="AA6" s="10"/>
      <c r="AB6" s="10"/>
      <c r="AC6" s="10"/>
    </row>
    <row r="7" spans="1:29" s="216" customFormat="1" ht="14.25" customHeight="1" thickBot="1">
      <c r="A7" s="10"/>
      <c r="B7" s="10"/>
      <c r="C7" s="74"/>
      <c r="D7" s="74"/>
      <c r="E7" s="10"/>
      <c r="F7" s="10"/>
      <c r="G7" s="10"/>
      <c r="H7" s="10"/>
      <c r="I7" s="10"/>
      <c r="J7" s="10"/>
      <c r="K7" s="10"/>
      <c r="L7" s="156"/>
      <c r="M7" s="156"/>
      <c r="N7" s="156"/>
      <c r="O7" s="10"/>
      <c r="P7" s="10"/>
      <c r="Q7" s="10"/>
      <c r="R7" s="10"/>
      <c r="S7" s="10"/>
      <c r="T7" s="10"/>
      <c r="U7" s="10"/>
      <c r="V7" s="10"/>
      <c r="W7" s="10"/>
      <c r="X7" s="10"/>
      <c r="Y7" s="10"/>
      <c r="Z7" s="10"/>
      <c r="AA7" s="10"/>
      <c r="AB7" s="10"/>
      <c r="AC7" s="10"/>
    </row>
    <row r="8" spans="1:29" s="216" customFormat="1" ht="14.25" customHeight="1" thickBot="1">
      <c r="A8" s="10"/>
      <c r="B8" s="10"/>
      <c r="C8" s="489" t="s">
        <v>315</v>
      </c>
      <c r="D8" s="489"/>
      <c r="E8" s="489"/>
      <c r="F8" s="489"/>
      <c r="G8" s="489"/>
      <c r="H8" s="489"/>
      <c r="I8" s="489"/>
      <c r="J8" s="489"/>
      <c r="K8" s="489"/>
      <c r="L8" s="490" t="s">
        <v>242</v>
      </c>
      <c r="M8" s="490"/>
      <c r="N8" s="490"/>
      <c r="O8" s="10"/>
      <c r="P8" s="10"/>
      <c r="Q8" s="10"/>
      <c r="R8" s="10"/>
      <c r="S8" s="10"/>
      <c r="T8" s="10"/>
      <c r="U8" s="10"/>
      <c r="V8" s="10"/>
      <c r="W8" s="10"/>
      <c r="X8" s="10"/>
      <c r="Y8" s="10"/>
      <c r="Z8" s="10"/>
      <c r="AA8" s="10"/>
      <c r="AB8" s="10"/>
      <c r="AC8" s="10"/>
    </row>
    <row r="9" spans="1:29" s="216" customFormat="1" ht="14.25" customHeight="1" thickBot="1">
      <c r="A9" s="10"/>
      <c r="B9" s="10"/>
      <c r="C9" s="489" t="s">
        <v>66</v>
      </c>
      <c r="D9" s="489"/>
      <c r="E9" s="489"/>
      <c r="F9" s="489" t="s">
        <v>67</v>
      </c>
      <c r="G9" s="489"/>
      <c r="H9" s="489"/>
      <c r="I9" s="489" t="s">
        <v>68</v>
      </c>
      <c r="J9" s="489"/>
      <c r="K9" s="489"/>
      <c r="L9" s="490" t="s">
        <v>69</v>
      </c>
      <c r="M9" s="490"/>
      <c r="N9" s="490"/>
      <c r="O9" s="10"/>
      <c r="P9" s="10"/>
      <c r="Q9" s="10"/>
      <c r="R9" s="10"/>
      <c r="S9" s="10"/>
      <c r="T9" s="10"/>
      <c r="U9" s="10"/>
      <c r="V9" s="10"/>
      <c r="W9" s="10"/>
      <c r="X9" s="10"/>
      <c r="Y9" s="10"/>
      <c r="Z9" s="10"/>
      <c r="AA9" s="10"/>
      <c r="AB9" s="10"/>
      <c r="AC9" s="10"/>
    </row>
    <row r="10" spans="1:29" s="216" customFormat="1" ht="14.25" customHeight="1" thickBot="1">
      <c r="A10" s="10"/>
      <c r="B10" s="10"/>
      <c r="C10" s="310" t="s">
        <v>114</v>
      </c>
      <c r="D10" s="310" t="s">
        <v>342</v>
      </c>
      <c r="E10" s="310" t="s">
        <v>61</v>
      </c>
      <c r="F10" s="310" t="s">
        <v>114</v>
      </c>
      <c r="G10" s="310" t="s">
        <v>342</v>
      </c>
      <c r="H10" s="310" t="s">
        <v>61</v>
      </c>
      <c r="I10" s="310" t="s">
        <v>114</v>
      </c>
      <c r="J10" s="310" t="s">
        <v>342</v>
      </c>
      <c r="K10" s="310" t="s">
        <v>61</v>
      </c>
      <c r="L10" s="311" t="s">
        <v>114</v>
      </c>
      <c r="M10" s="311" t="s">
        <v>342</v>
      </c>
      <c r="N10" s="311" t="s">
        <v>61</v>
      </c>
      <c r="O10" s="10"/>
      <c r="P10" s="10"/>
      <c r="Q10" s="10"/>
      <c r="R10" s="10"/>
      <c r="S10" s="10"/>
      <c r="T10" s="10"/>
      <c r="U10" s="10"/>
      <c r="V10" s="10"/>
      <c r="W10" s="10"/>
      <c r="X10" s="10"/>
      <c r="Y10" s="10"/>
      <c r="Z10" s="10"/>
      <c r="AA10" s="10"/>
      <c r="AB10" s="10"/>
      <c r="AC10" s="10"/>
    </row>
    <row r="11" spans="1:29" s="216" customFormat="1" ht="14.5" thickBot="1">
      <c r="A11" s="10"/>
      <c r="B11" s="488" t="s">
        <v>345</v>
      </c>
      <c r="C11" s="488"/>
      <c r="D11" s="488"/>
      <c r="E11" s="488"/>
      <c r="F11" s="488"/>
      <c r="G11" s="488"/>
      <c r="H11" s="488"/>
      <c r="I11" s="488"/>
      <c r="J11" s="488"/>
      <c r="K11" s="488"/>
      <c r="L11" s="488"/>
      <c r="M11" s="488"/>
      <c r="N11" s="488"/>
      <c r="O11" s="10"/>
      <c r="P11" s="10"/>
      <c r="Q11" s="10"/>
      <c r="R11" s="10"/>
      <c r="S11" s="10"/>
      <c r="T11" s="10"/>
      <c r="U11" s="10"/>
      <c r="V11" s="10"/>
      <c r="W11" s="10"/>
      <c r="X11" s="10"/>
      <c r="Y11" s="10"/>
      <c r="Z11" s="10"/>
      <c r="AA11" s="10"/>
      <c r="AB11" s="10"/>
      <c r="AC11" s="10"/>
    </row>
    <row r="12" spans="1:29" s="216" customFormat="1" ht="28">
      <c r="A12" s="30"/>
      <c r="B12" s="366" t="s">
        <v>115</v>
      </c>
      <c r="C12" s="491" t="s">
        <v>409</v>
      </c>
      <c r="D12" s="491"/>
      <c r="E12" s="491"/>
      <c r="F12" s="491"/>
      <c r="G12" s="491"/>
      <c r="H12" s="491"/>
      <c r="I12" s="491"/>
      <c r="J12" s="491"/>
      <c r="K12" s="491"/>
      <c r="L12" s="491"/>
      <c r="M12" s="491"/>
      <c r="N12" s="491"/>
      <c r="O12" s="10"/>
      <c r="P12" s="10"/>
      <c r="Q12" s="10"/>
      <c r="R12" s="10"/>
      <c r="S12" s="10"/>
      <c r="T12" s="10"/>
      <c r="U12" s="10"/>
      <c r="V12" s="10"/>
      <c r="W12" s="10"/>
      <c r="X12" s="10"/>
      <c r="Y12" s="10"/>
      <c r="Z12" s="10"/>
      <c r="AA12" s="10"/>
      <c r="AB12" s="10"/>
      <c r="AC12" s="10"/>
    </row>
    <row r="13" spans="1:29" s="216" customFormat="1" ht="15" customHeight="1">
      <c r="A13" s="30"/>
      <c r="B13" s="367" t="s">
        <v>116</v>
      </c>
      <c r="C13" s="492"/>
      <c r="D13" s="492"/>
      <c r="E13" s="492"/>
      <c r="F13" s="492"/>
      <c r="G13" s="492"/>
      <c r="H13" s="492"/>
      <c r="I13" s="492"/>
      <c r="J13" s="492"/>
      <c r="K13" s="492"/>
      <c r="L13" s="492"/>
      <c r="M13" s="492"/>
      <c r="N13" s="492"/>
      <c r="O13" s="10"/>
      <c r="P13" s="10"/>
      <c r="Q13" s="10"/>
      <c r="R13" s="10"/>
      <c r="S13" s="10"/>
      <c r="T13" s="10"/>
      <c r="U13" s="10"/>
      <c r="V13" s="10"/>
      <c r="W13" s="10"/>
      <c r="X13" s="10"/>
      <c r="Y13" s="10"/>
      <c r="Z13" s="10"/>
      <c r="AA13" s="10"/>
      <c r="AB13" s="10"/>
      <c r="AC13" s="10"/>
    </row>
    <row r="14" spans="1:29" s="216" customFormat="1" ht="15" customHeight="1">
      <c r="A14" s="30"/>
      <c r="B14" s="370" t="s">
        <v>117</v>
      </c>
      <c r="C14" s="492"/>
      <c r="D14" s="492"/>
      <c r="E14" s="492"/>
      <c r="F14" s="492"/>
      <c r="G14" s="492"/>
      <c r="H14" s="492"/>
      <c r="I14" s="492"/>
      <c r="J14" s="492"/>
      <c r="K14" s="492"/>
      <c r="L14" s="492"/>
      <c r="M14" s="492"/>
      <c r="N14" s="492"/>
      <c r="O14" s="10"/>
      <c r="P14" s="30"/>
      <c r="Q14" s="30"/>
      <c r="R14" s="10"/>
      <c r="S14" s="10"/>
      <c r="T14" s="10"/>
      <c r="U14" s="10"/>
      <c r="V14" s="10"/>
      <c r="W14" s="10"/>
      <c r="X14" s="10"/>
      <c r="Y14" s="10"/>
      <c r="Z14" s="10"/>
      <c r="AA14" s="10"/>
      <c r="AB14" s="10"/>
      <c r="AC14" s="10"/>
    </row>
    <row r="15" spans="1:29" s="216" customFormat="1" ht="28">
      <c r="A15" s="30"/>
      <c r="B15" s="387" t="s">
        <v>118</v>
      </c>
      <c r="C15" s="492"/>
      <c r="D15" s="492"/>
      <c r="E15" s="492"/>
      <c r="F15" s="492"/>
      <c r="G15" s="492"/>
      <c r="H15" s="492"/>
      <c r="I15" s="492"/>
      <c r="J15" s="492"/>
      <c r="K15" s="492"/>
      <c r="L15" s="492"/>
      <c r="M15" s="492"/>
      <c r="N15" s="492"/>
      <c r="O15" s="10"/>
      <c r="P15" s="10"/>
      <c r="Q15" s="10"/>
      <c r="R15" s="10"/>
      <c r="S15" s="10"/>
      <c r="T15" s="10"/>
      <c r="U15" s="10"/>
      <c r="V15" s="10"/>
      <c r="W15" s="10"/>
      <c r="X15" s="10"/>
      <c r="Y15" s="10"/>
      <c r="Z15" s="10"/>
      <c r="AA15" s="10"/>
      <c r="AB15" s="10"/>
      <c r="AC15" s="10"/>
    </row>
    <row r="16" spans="1:29" s="216" customFormat="1" ht="42">
      <c r="A16" s="10"/>
      <c r="B16" s="388" t="s">
        <v>119</v>
      </c>
      <c r="C16" s="492"/>
      <c r="D16" s="492"/>
      <c r="E16" s="492"/>
      <c r="F16" s="492"/>
      <c r="G16" s="492"/>
      <c r="H16" s="492"/>
      <c r="I16" s="492"/>
      <c r="J16" s="492"/>
      <c r="K16" s="492"/>
      <c r="L16" s="492"/>
      <c r="M16" s="492"/>
      <c r="N16" s="492"/>
      <c r="O16" s="10"/>
      <c r="P16" s="10"/>
      <c r="Q16" s="10"/>
      <c r="R16" s="10"/>
      <c r="S16" s="10"/>
      <c r="T16" s="10"/>
      <c r="U16" s="10"/>
      <c r="V16" s="10"/>
      <c r="W16" s="10"/>
      <c r="X16" s="10"/>
      <c r="Y16" s="10"/>
      <c r="Z16" s="10"/>
      <c r="AA16" s="10"/>
      <c r="AB16" s="10"/>
      <c r="AC16" s="10"/>
    </row>
    <row r="17" spans="1:29" s="216" customFormat="1" ht="15" customHeight="1">
      <c r="A17" s="10"/>
      <c r="B17" s="387" t="s">
        <v>116</v>
      </c>
      <c r="C17" s="492"/>
      <c r="D17" s="492"/>
      <c r="E17" s="492"/>
      <c r="F17" s="492"/>
      <c r="G17" s="492"/>
      <c r="H17" s="492"/>
      <c r="I17" s="492"/>
      <c r="J17" s="492"/>
      <c r="K17" s="492"/>
      <c r="L17" s="492"/>
      <c r="M17" s="492"/>
      <c r="N17" s="492"/>
      <c r="O17" s="10"/>
      <c r="P17" s="10"/>
      <c r="Q17" s="10"/>
      <c r="R17" s="10"/>
      <c r="S17" s="10"/>
      <c r="T17" s="10"/>
      <c r="U17" s="10"/>
      <c r="V17" s="10"/>
      <c r="W17" s="10"/>
      <c r="X17" s="10"/>
      <c r="Y17" s="10"/>
      <c r="Z17" s="10"/>
      <c r="AA17" s="10"/>
      <c r="AB17" s="10"/>
      <c r="AC17" s="10"/>
    </row>
    <row r="18" spans="1:29" s="216" customFormat="1" ht="15" customHeight="1">
      <c r="A18" s="10"/>
      <c r="B18" s="387" t="s">
        <v>117</v>
      </c>
      <c r="C18" s="492"/>
      <c r="D18" s="492"/>
      <c r="E18" s="492"/>
      <c r="F18" s="492"/>
      <c r="G18" s="492"/>
      <c r="H18" s="492"/>
      <c r="I18" s="492"/>
      <c r="J18" s="492"/>
      <c r="K18" s="492"/>
      <c r="L18" s="492"/>
      <c r="M18" s="492"/>
      <c r="N18" s="492"/>
      <c r="O18" s="10"/>
      <c r="P18" s="10"/>
      <c r="Q18" s="10"/>
      <c r="R18" s="10"/>
      <c r="S18" s="10"/>
      <c r="T18" s="10"/>
      <c r="U18" s="10"/>
      <c r="V18" s="10"/>
      <c r="W18" s="10"/>
      <c r="X18" s="10"/>
      <c r="Y18" s="10"/>
      <c r="Z18" s="10"/>
      <c r="AA18" s="10"/>
      <c r="AB18" s="10"/>
      <c r="AC18" s="10"/>
    </row>
    <row r="19" spans="1:29" s="216" customFormat="1" ht="28">
      <c r="A19" s="10"/>
      <c r="B19" s="387" t="s">
        <v>118</v>
      </c>
      <c r="C19" s="492"/>
      <c r="D19" s="492"/>
      <c r="E19" s="492"/>
      <c r="F19" s="492"/>
      <c r="G19" s="492"/>
      <c r="H19" s="492"/>
      <c r="I19" s="492"/>
      <c r="J19" s="492"/>
      <c r="K19" s="492"/>
      <c r="L19" s="492"/>
      <c r="M19" s="492"/>
      <c r="N19" s="492"/>
      <c r="O19" s="10"/>
      <c r="P19" s="10"/>
      <c r="Q19" s="10"/>
      <c r="R19" s="10"/>
      <c r="S19" s="10"/>
      <c r="T19" s="10"/>
      <c r="U19" s="10"/>
      <c r="V19" s="10"/>
      <c r="W19" s="10"/>
      <c r="X19" s="10"/>
      <c r="Y19" s="10"/>
      <c r="Z19" s="10"/>
      <c r="AA19" s="10"/>
      <c r="AB19" s="10"/>
      <c r="AC19" s="10"/>
    </row>
    <row r="20" spans="1:29" s="216" customFormat="1" ht="28">
      <c r="A20" s="10"/>
      <c r="B20" s="388" t="s">
        <v>120</v>
      </c>
      <c r="C20" s="492"/>
      <c r="D20" s="492"/>
      <c r="E20" s="492"/>
      <c r="F20" s="492"/>
      <c r="G20" s="492"/>
      <c r="H20" s="492"/>
      <c r="I20" s="492"/>
      <c r="J20" s="492"/>
      <c r="K20" s="492"/>
      <c r="L20" s="492"/>
      <c r="M20" s="492"/>
      <c r="N20" s="492"/>
      <c r="O20" s="10"/>
      <c r="P20" s="201"/>
      <c r="Q20" s="201"/>
      <c r="R20" s="10"/>
      <c r="S20" s="10"/>
      <c r="T20" s="10"/>
      <c r="U20" s="10"/>
      <c r="V20" s="10"/>
      <c r="W20" s="10"/>
      <c r="X20" s="10"/>
      <c r="Y20" s="10"/>
      <c r="Z20" s="10"/>
      <c r="AA20" s="10"/>
      <c r="AB20" s="10"/>
      <c r="AC20" s="10"/>
    </row>
    <row r="21" spans="1:29" s="216" customFormat="1" ht="15" customHeight="1">
      <c r="A21" s="10"/>
      <c r="B21" s="387" t="s">
        <v>116</v>
      </c>
      <c r="C21" s="492"/>
      <c r="D21" s="492"/>
      <c r="E21" s="492"/>
      <c r="F21" s="492"/>
      <c r="G21" s="492"/>
      <c r="H21" s="492"/>
      <c r="I21" s="492"/>
      <c r="J21" s="492"/>
      <c r="K21" s="492"/>
      <c r="L21" s="492"/>
      <c r="M21" s="492"/>
      <c r="N21" s="492"/>
      <c r="O21" s="10"/>
      <c r="P21" s="10"/>
      <c r="Q21" s="10"/>
      <c r="R21" s="10"/>
      <c r="S21" s="10"/>
      <c r="T21" s="10"/>
      <c r="U21" s="10"/>
      <c r="V21" s="10"/>
      <c r="W21" s="10"/>
      <c r="X21" s="10"/>
      <c r="Y21" s="10"/>
      <c r="Z21" s="10"/>
      <c r="AA21" s="10"/>
      <c r="AB21" s="10"/>
      <c r="AC21" s="10"/>
    </row>
    <row r="22" spans="1:29" s="216" customFormat="1" ht="15" customHeight="1">
      <c r="A22" s="10"/>
      <c r="B22" s="387" t="s">
        <v>117</v>
      </c>
      <c r="C22" s="492"/>
      <c r="D22" s="492"/>
      <c r="E22" s="492"/>
      <c r="F22" s="492"/>
      <c r="G22" s="492"/>
      <c r="H22" s="492"/>
      <c r="I22" s="492"/>
      <c r="J22" s="492"/>
      <c r="K22" s="492"/>
      <c r="L22" s="492"/>
      <c r="M22" s="492"/>
      <c r="N22" s="492"/>
      <c r="O22" s="10"/>
      <c r="P22" s="10"/>
      <c r="Q22" s="10"/>
      <c r="R22" s="10"/>
      <c r="S22" s="10"/>
      <c r="T22" s="10"/>
      <c r="U22" s="10"/>
      <c r="V22" s="10"/>
      <c r="W22" s="10"/>
      <c r="X22" s="10"/>
      <c r="Y22" s="10"/>
      <c r="Z22" s="10"/>
      <c r="AA22" s="10"/>
      <c r="AB22" s="10"/>
      <c r="AC22" s="10"/>
    </row>
    <row r="23" spans="1:29" s="216" customFormat="1" ht="28">
      <c r="A23" s="10"/>
      <c r="B23" s="387" t="s">
        <v>118</v>
      </c>
      <c r="C23" s="492"/>
      <c r="D23" s="492"/>
      <c r="E23" s="492"/>
      <c r="F23" s="492"/>
      <c r="G23" s="492"/>
      <c r="H23" s="492"/>
      <c r="I23" s="492"/>
      <c r="J23" s="492"/>
      <c r="K23" s="492"/>
      <c r="L23" s="492"/>
      <c r="M23" s="492"/>
      <c r="N23" s="492"/>
      <c r="O23" s="10"/>
      <c r="P23" s="10"/>
      <c r="Q23" s="10"/>
      <c r="R23" s="10"/>
      <c r="S23" s="10"/>
      <c r="T23" s="10"/>
      <c r="U23" s="10"/>
      <c r="V23" s="10"/>
      <c r="W23" s="10"/>
      <c r="X23" s="10"/>
      <c r="Y23" s="10"/>
      <c r="Z23" s="10"/>
      <c r="AA23" s="10"/>
      <c r="AB23" s="10"/>
      <c r="AC23" s="10"/>
    </row>
    <row r="24" spans="1:29" s="216" customFormat="1" ht="15" customHeight="1">
      <c r="A24" s="10"/>
      <c r="B24" s="389" t="s">
        <v>343</v>
      </c>
      <c r="C24" s="492"/>
      <c r="D24" s="492"/>
      <c r="E24" s="492"/>
      <c r="F24" s="492"/>
      <c r="G24" s="492"/>
      <c r="H24" s="492"/>
      <c r="I24" s="492"/>
      <c r="J24" s="492"/>
      <c r="K24" s="492"/>
      <c r="L24" s="492"/>
      <c r="M24" s="492"/>
      <c r="N24" s="492"/>
      <c r="O24" s="10"/>
      <c r="P24" s="10"/>
      <c r="Q24" s="10"/>
      <c r="R24" s="10"/>
      <c r="S24" s="10"/>
      <c r="T24" s="10"/>
      <c r="U24" s="10"/>
      <c r="V24" s="10"/>
      <c r="W24" s="10"/>
      <c r="X24" s="10"/>
      <c r="Y24" s="10"/>
      <c r="Z24" s="10"/>
      <c r="AA24" s="10"/>
      <c r="AB24" s="10"/>
      <c r="AC24" s="10"/>
    </row>
    <row r="25" spans="1:29" s="216" customFormat="1" ht="28">
      <c r="A25" s="10"/>
      <c r="B25" s="388" t="s">
        <v>115</v>
      </c>
      <c r="C25" s="492"/>
      <c r="D25" s="492"/>
      <c r="E25" s="492"/>
      <c r="F25" s="492"/>
      <c r="G25" s="492"/>
      <c r="H25" s="492"/>
      <c r="I25" s="492"/>
      <c r="J25" s="492"/>
      <c r="K25" s="492"/>
      <c r="L25" s="492"/>
      <c r="M25" s="492"/>
      <c r="N25" s="492"/>
      <c r="O25" s="10"/>
      <c r="P25" s="10"/>
      <c r="Q25" s="10"/>
      <c r="R25" s="10"/>
      <c r="S25" s="10"/>
      <c r="T25" s="10"/>
      <c r="U25" s="10"/>
      <c r="V25" s="10"/>
      <c r="W25" s="10"/>
      <c r="X25" s="10"/>
      <c r="Y25" s="10"/>
      <c r="Z25" s="10"/>
      <c r="AA25" s="10"/>
      <c r="AB25" s="10"/>
      <c r="AC25" s="10"/>
    </row>
    <row r="26" spans="1:29" s="216" customFormat="1" ht="15" customHeight="1">
      <c r="A26" s="10"/>
      <c r="B26" s="367" t="s">
        <v>116</v>
      </c>
      <c r="C26" s="492"/>
      <c r="D26" s="492"/>
      <c r="E26" s="492"/>
      <c r="F26" s="492"/>
      <c r="G26" s="492"/>
      <c r="H26" s="492"/>
      <c r="I26" s="492"/>
      <c r="J26" s="492"/>
      <c r="K26" s="492"/>
      <c r="L26" s="492"/>
      <c r="M26" s="492"/>
      <c r="N26" s="492"/>
      <c r="O26" s="10"/>
      <c r="P26" s="10"/>
      <c r="Q26" s="10"/>
      <c r="R26" s="10"/>
      <c r="S26" s="10"/>
      <c r="T26" s="10"/>
      <c r="U26" s="10"/>
      <c r="V26" s="10"/>
      <c r="W26" s="10"/>
      <c r="X26" s="10"/>
      <c r="Y26" s="10"/>
      <c r="Z26" s="10"/>
      <c r="AA26" s="10"/>
      <c r="AB26" s="10"/>
      <c r="AC26" s="10"/>
    </row>
    <row r="27" spans="1:29" s="216" customFormat="1" ht="15" customHeight="1">
      <c r="A27" s="10"/>
      <c r="B27" s="367" t="s">
        <v>117</v>
      </c>
      <c r="C27" s="492"/>
      <c r="D27" s="492"/>
      <c r="E27" s="492"/>
      <c r="F27" s="492"/>
      <c r="G27" s="492"/>
      <c r="H27" s="492"/>
      <c r="I27" s="492"/>
      <c r="J27" s="492"/>
      <c r="K27" s="492"/>
      <c r="L27" s="492"/>
      <c r="M27" s="492"/>
      <c r="N27" s="492"/>
      <c r="O27" s="10"/>
      <c r="P27" s="10"/>
      <c r="Q27" s="10"/>
      <c r="R27" s="10"/>
      <c r="S27" s="10"/>
      <c r="T27" s="10"/>
      <c r="U27" s="10"/>
      <c r="V27" s="10"/>
      <c r="W27" s="10"/>
      <c r="X27" s="10"/>
      <c r="Y27" s="10"/>
      <c r="Z27" s="10"/>
      <c r="AA27" s="10"/>
      <c r="AB27" s="10"/>
      <c r="AC27" s="10"/>
    </row>
    <row r="28" spans="1:29" s="216" customFormat="1" ht="28.5" thickBot="1">
      <c r="A28" s="10"/>
      <c r="B28" s="390" t="s">
        <v>118</v>
      </c>
      <c r="C28" s="492"/>
      <c r="D28" s="492"/>
      <c r="E28" s="492"/>
      <c r="F28" s="492"/>
      <c r="G28" s="492"/>
      <c r="H28" s="492"/>
      <c r="I28" s="492"/>
      <c r="J28" s="492"/>
      <c r="K28" s="492"/>
      <c r="L28" s="492"/>
      <c r="M28" s="492"/>
      <c r="N28" s="492"/>
      <c r="O28" s="10"/>
      <c r="P28" s="10"/>
      <c r="Q28" s="10"/>
      <c r="R28" s="10"/>
      <c r="S28" s="10"/>
      <c r="T28" s="10"/>
      <c r="U28" s="10"/>
      <c r="V28" s="10"/>
      <c r="W28" s="10"/>
      <c r="X28" s="10"/>
      <c r="Y28" s="10"/>
      <c r="Z28" s="10"/>
      <c r="AA28" s="10"/>
      <c r="AB28" s="10"/>
      <c r="AC28" s="10"/>
    </row>
    <row r="29" spans="1:29" s="216" customFormat="1" ht="42">
      <c r="A29" s="10"/>
      <c r="B29" s="372" t="s">
        <v>119</v>
      </c>
      <c r="C29" s="492"/>
      <c r="D29" s="492"/>
      <c r="E29" s="492"/>
      <c r="F29" s="492"/>
      <c r="G29" s="492"/>
      <c r="H29" s="492"/>
      <c r="I29" s="492"/>
      <c r="J29" s="492"/>
      <c r="K29" s="492"/>
      <c r="L29" s="492"/>
      <c r="M29" s="492"/>
      <c r="N29" s="492"/>
      <c r="O29" s="10"/>
      <c r="P29" s="10"/>
      <c r="Q29" s="10"/>
      <c r="R29" s="10"/>
      <c r="S29" s="10"/>
      <c r="T29" s="10"/>
      <c r="U29" s="10"/>
      <c r="V29" s="10"/>
      <c r="W29" s="10"/>
      <c r="X29" s="10"/>
      <c r="Y29" s="10"/>
      <c r="Z29" s="10"/>
      <c r="AA29" s="10"/>
      <c r="AB29" s="10"/>
      <c r="AC29" s="10"/>
    </row>
    <row r="30" spans="1:29" s="216" customFormat="1" ht="15" customHeight="1">
      <c r="A30" s="10"/>
      <c r="B30" s="367" t="s">
        <v>116</v>
      </c>
      <c r="C30" s="492"/>
      <c r="D30" s="492"/>
      <c r="E30" s="492"/>
      <c r="F30" s="492"/>
      <c r="G30" s="492"/>
      <c r="H30" s="492"/>
      <c r="I30" s="492"/>
      <c r="J30" s="492"/>
      <c r="K30" s="492"/>
      <c r="L30" s="492"/>
      <c r="M30" s="492"/>
      <c r="N30" s="492"/>
      <c r="O30" s="10"/>
      <c r="P30" s="10"/>
      <c r="Q30" s="10"/>
      <c r="R30" s="10"/>
      <c r="S30" s="10"/>
      <c r="T30" s="10"/>
      <c r="U30" s="10"/>
      <c r="V30" s="10"/>
      <c r="W30" s="10"/>
      <c r="X30" s="10"/>
      <c r="Y30" s="10"/>
      <c r="Z30" s="10"/>
      <c r="AA30" s="10"/>
      <c r="AB30" s="10"/>
      <c r="AC30" s="10"/>
    </row>
    <row r="31" spans="1:29" s="216" customFormat="1" ht="15" customHeight="1">
      <c r="A31" s="10"/>
      <c r="B31" s="367" t="s">
        <v>117</v>
      </c>
      <c r="C31" s="492"/>
      <c r="D31" s="492"/>
      <c r="E31" s="492"/>
      <c r="F31" s="492"/>
      <c r="G31" s="492"/>
      <c r="H31" s="492"/>
      <c r="I31" s="492"/>
      <c r="J31" s="492"/>
      <c r="K31" s="492"/>
      <c r="L31" s="492"/>
      <c r="M31" s="492"/>
      <c r="N31" s="492"/>
      <c r="O31" s="10"/>
      <c r="P31" s="10"/>
      <c r="Q31" s="10"/>
      <c r="R31" s="10"/>
      <c r="S31" s="10"/>
      <c r="T31" s="10"/>
      <c r="U31" s="10"/>
      <c r="V31" s="10"/>
      <c r="W31" s="10"/>
      <c r="X31" s="10"/>
      <c r="Y31" s="10"/>
      <c r="Z31" s="10"/>
      <c r="AA31" s="10"/>
      <c r="AB31" s="10"/>
      <c r="AC31" s="10"/>
    </row>
    <row r="32" spans="1:29" s="216" customFormat="1" ht="28.5" thickBot="1">
      <c r="A32" s="10"/>
      <c r="B32" s="390" t="s">
        <v>118</v>
      </c>
      <c r="C32" s="492"/>
      <c r="D32" s="492"/>
      <c r="E32" s="492"/>
      <c r="F32" s="492"/>
      <c r="G32" s="492"/>
      <c r="H32" s="492"/>
      <c r="I32" s="492"/>
      <c r="J32" s="492"/>
      <c r="K32" s="492"/>
      <c r="L32" s="492"/>
      <c r="M32" s="492"/>
      <c r="N32" s="492"/>
      <c r="O32" s="10"/>
      <c r="P32" s="10"/>
      <c r="Q32" s="10"/>
      <c r="R32" s="10"/>
      <c r="S32" s="10"/>
      <c r="T32" s="10"/>
      <c r="U32" s="10"/>
      <c r="V32" s="10"/>
      <c r="W32" s="10"/>
      <c r="X32" s="10"/>
      <c r="Y32" s="10"/>
      <c r="Z32" s="10"/>
      <c r="AA32" s="10"/>
      <c r="AB32" s="10"/>
      <c r="AC32" s="10"/>
    </row>
    <row r="33" spans="1:29" s="216" customFormat="1" ht="28">
      <c r="A33" s="10"/>
      <c r="B33" s="372" t="s">
        <v>120</v>
      </c>
      <c r="C33" s="492"/>
      <c r="D33" s="492"/>
      <c r="E33" s="492"/>
      <c r="F33" s="492"/>
      <c r="G33" s="492"/>
      <c r="H33" s="492"/>
      <c r="I33" s="492"/>
      <c r="J33" s="492"/>
      <c r="K33" s="492"/>
      <c r="L33" s="492"/>
      <c r="M33" s="492"/>
      <c r="N33" s="492"/>
      <c r="O33" s="10"/>
      <c r="P33" s="10"/>
      <c r="Q33" s="10"/>
      <c r="R33" s="10"/>
      <c r="S33" s="10"/>
      <c r="T33" s="10"/>
      <c r="U33" s="10"/>
      <c r="V33" s="10"/>
      <c r="W33" s="10"/>
      <c r="X33" s="10"/>
      <c r="Y33" s="10"/>
      <c r="Z33" s="10"/>
      <c r="AA33" s="10"/>
      <c r="AB33" s="10"/>
      <c r="AC33" s="10"/>
    </row>
    <row r="34" spans="1:29" s="216" customFormat="1" ht="15" customHeight="1">
      <c r="A34" s="10"/>
      <c r="B34" s="367" t="s">
        <v>116</v>
      </c>
      <c r="C34" s="492"/>
      <c r="D34" s="492"/>
      <c r="E34" s="492"/>
      <c r="F34" s="492"/>
      <c r="G34" s="492"/>
      <c r="H34" s="492"/>
      <c r="I34" s="492"/>
      <c r="J34" s="492"/>
      <c r="K34" s="492"/>
      <c r="L34" s="492"/>
      <c r="M34" s="492"/>
      <c r="N34" s="492"/>
      <c r="O34" s="10"/>
      <c r="P34" s="10"/>
      <c r="Q34" s="10"/>
      <c r="R34" s="10"/>
      <c r="S34" s="10"/>
      <c r="T34" s="10"/>
      <c r="U34" s="10"/>
      <c r="V34" s="10"/>
      <c r="W34" s="10"/>
      <c r="X34" s="10"/>
      <c r="Y34" s="10"/>
      <c r="Z34" s="10"/>
      <c r="AA34" s="10"/>
      <c r="AB34" s="10"/>
      <c r="AC34" s="10"/>
    </row>
    <row r="35" spans="1:29" s="216" customFormat="1" ht="15" customHeight="1">
      <c r="A35" s="10"/>
      <c r="B35" s="367" t="s">
        <v>117</v>
      </c>
      <c r="C35" s="492"/>
      <c r="D35" s="492"/>
      <c r="E35" s="492"/>
      <c r="F35" s="492"/>
      <c r="G35" s="492"/>
      <c r="H35" s="492"/>
      <c r="I35" s="492"/>
      <c r="J35" s="492"/>
      <c r="K35" s="492"/>
      <c r="L35" s="492"/>
      <c r="M35" s="492"/>
      <c r="N35" s="492"/>
      <c r="O35" s="10"/>
      <c r="P35" s="10"/>
      <c r="Q35" s="10"/>
      <c r="R35" s="10"/>
      <c r="S35" s="10"/>
      <c r="T35" s="10"/>
      <c r="U35" s="10"/>
      <c r="V35" s="10"/>
      <c r="W35" s="10"/>
      <c r="X35" s="10"/>
      <c r="Y35" s="10"/>
      <c r="Z35" s="10"/>
      <c r="AA35" s="10"/>
      <c r="AB35" s="10"/>
      <c r="AC35" s="10"/>
    </row>
    <row r="36" spans="1:29" s="216" customFormat="1" ht="28.5" thickBot="1">
      <c r="A36" s="10"/>
      <c r="B36" s="390" t="s">
        <v>118</v>
      </c>
      <c r="C36" s="492"/>
      <c r="D36" s="492"/>
      <c r="E36" s="492"/>
      <c r="F36" s="492"/>
      <c r="G36" s="492"/>
      <c r="H36" s="492"/>
      <c r="I36" s="492"/>
      <c r="J36" s="492"/>
      <c r="K36" s="492"/>
      <c r="L36" s="492"/>
      <c r="M36" s="492"/>
      <c r="N36" s="492"/>
      <c r="O36" s="10"/>
      <c r="P36" s="10"/>
      <c r="Q36" s="10"/>
      <c r="R36" s="10"/>
      <c r="S36" s="10"/>
      <c r="T36" s="10"/>
      <c r="U36" s="10"/>
      <c r="V36" s="10"/>
      <c r="W36" s="10"/>
      <c r="X36" s="10"/>
      <c r="Y36" s="10"/>
      <c r="Z36" s="10"/>
      <c r="AA36" s="10"/>
      <c r="AB36" s="10"/>
      <c r="AC36" s="10"/>
    </row>
    <row r="37" spans="1:29" s="216" customFormat="1" ht="15.75" customHeight="1" thickBot="1">
      <c r="A37" s="10"/>
      <c r="B37" s="391" t="s">
        <v>344</v>
      </c>
      <c r="C37" s="492"/>
      <c r="D37" s="492"/>
      <c r="E37" s="492"/>
      <c r="F37" s="492"/>
      <c r="G37" s="492"/>
      <c r="H37" s="492"/>
      <c r="I37" s="492"/>
      <c r="J37" s="492"/>
      <c r="K37" s="492"/>
      <c r="L37" s="492"/>
      <c r="M37" s="492"/>
      <c r="N37" s="492"/>
      <c r="O37" s="10"/>
      <c r="P37" s="10"/>
      <c r="Q37" s="10"/>
      <c r="R37" s="10"/>
      <c r="S37" s="10"/>
      <c r="T37" s="10"/>
      <c r="U37" s="10"/>
      <c r="V37" s="10"/>
      <c r="W37" s="10"/>
      <c r="X37" s="10"/>
      <c r="Y37" s="10"/>
      <c r="Z37" s="10"/>
      <c r="AA37" s="10"/>
      <c r="AB37" s="10"/>
      <c r="AC37" s="10"/>
    </row>
    <row r="38" spans="1:29" s="216" customFormat="1" ht="28">
      <c r="A38" s="10"/>
      <c r="B38" s="372" t="s">
        <v>115</v>
      </c>
      <c r="C38" s="492"/>
      <c r="D38" s="492"/>
      <c r="E38" s="492"/>
      <c r="F38" s="492"/>
      <c r="G38" s="492"/>
      <c r="H38" s="492"/>
      <c r="I38" s="492"/>
      <c r="J38" s="492"/>
      <c r="K38" s="492"/>
      <c r="L38" s="492"/>
      <c r="M38" s="492"/>
      <c r="N38" s="492"/>
      <c r="O38" s="10"/>
      <c r="P38" s="10"/>
      <c r="Q38" s="10"/>
      <c r="R38" s="10"/>
      <c r="S38" s="10"/>
      <c r="T38" s="10"/>
      <c r="U38" s="10"/>
      <c r="V38" s="10"/>
      <c r="W38" s="10"/>
      <c r="X38" s="10"/>
      <c r="Y38" s="10"/>
      <c r="Z38" s="10"/>
      <c r="AA38" s="10"/>
      <c r="AB38" s="10"/>
      <c r="AC38" s="10"/>
    </row>
    <row r="39" spans="1:29" s="216" customFormat="1" ht="15" customHeight="1">
      <c r="A39" s="10"/>
      <c r="B39" s="367" t="s">
        <v>116</v>
      </c>
      <c r="C39" s="492"/>
      <c r="D39" s="492"/>
      <c r="E39" s="492"/>
      <c r="F39" s="492"/>
      <c r="G39" s="492"/>
      <c r="H39" s="492"/>
      <c r="I39" s="492"/>
      <c r="J39" s="492"/>
      <c r="K39" s="492"/>
      <c r="L39" s="492"/>
      <c r="M39" s="492"/>
      <c r="N39" s="492"/>
      <c r="O39" s="10"/>
      <c r="P39" s="10"/>
      <c r="Q39" s="10"/>
      <c r="R39" s="10"/>
      <c r="S39" s="10"/>
      <c r="T39" s="10"/>
      <c r="U39" s="10"/>
      <c r="V39" s="10"/>
      <c r="W39" s="10"/>
      <c r="X39" s="10"/>
      <c r="Y39" s="10"/>
      <c r="Z39" s="10"/>
      <c r="AA39" s="10"/>
      <c r="AB39" s="10"/>
      <c r="AC39" s="10"/>
    </row>
    <row r="40" spans="1:29" s="216" customFormat="1" ht="15" customHeight="1">
      <c r="A40" s="10"/>
      <c r="B40" s="367" t="s">
        <v>117</v>
      </c>
      <c r="C40" s="492"/>
      <c r="D40" s="492"/>
      <c r="E40" s="492"/>
      <c r="F40" s="492"/>
      <c r="G40" s="492"/>
      <c r="H40" s="492"/>
      <c r="I40" s="492"/>
      <c r="J40" s="492"/>
      <c r="K40" s="492"/>
      <c r="L40" s="492"/>
      <c r="M40" s="492"/>
      <c r="N40" s="492"/>
      <c r="O40" s="10"/>
      <c r="P40" s="10"/>
      <c r="Q40" s="10"/>
      <c r="R40" s="10"/>
      <c r="S40" s="10"/>
      <c r="T40" s="10"/>
      <c r="U40" s="10"/>
      <c r="V40" s="10"/>
      <c r="W40" s="10"/>
      <c r="X40" s="10"/>
      <c r="Y40" s="10"/>
      <c r="Z40" s="10"/>
      <c r="AA40" s="10"/>
      <c r="AB40" s="10"/>
      <c r="AC40" s="10"/>
    </row>
    <row r="41" spans="1:29" s="216" customFormat="1" ht="28.5" thickBot="1">
      <c r="A41" s="10"/>
      <c r="B41" s="390" t="s">
        <v>118</v>
      </c>
      <c r="C41" s="492"/>
      <c r="D41" s="492"/>
      <c r="E41" s="492"/>
      <c r="F41" s="492"/>
      <c r="G41" s="492"/>
      <c r="H41" s="492"/>
      <c r="I41" s="492"/>
      <c r="J41" s="492"/>
      <c r="K41" s="492"/>
      <c r="L41" s="492"/>
      <c r="M41" s="492"/>
      <c r="N41" s="492"/>
      <c r="O41" s="10"/>
      <c r="P41" s="10"/>
      <c r="Q41" s="10"/>
      <c r="R41" s="10"/>
      <c r="S41" s="10"/>
      <c r="T41" s="10"/>
      <c r="U41" s="10"/>
      <c r="V41" s="10"/>
      <c r="W41" s="10"/>
      <c r="X41" s="10"/>
      <c r="Y41" s="10"/>
      <c r="Z41" s="10"/>
      <c r="AA41" s="10"/>
      <c r="AB41" s="10"/>
      <c r="AC41" s="10"/>
    </row>
    <row r="42" spans="1:29" s="216" customFormat="1" ht="42">
      <c r="A42" s="10"/>
      <c r="B42" s="372" t="s">
        <v>119</v>
      </c>
      <c r="C42" s="492"/>
      <c r="D42" s="492"/>
      <c r="E42" s="492"/>
      <c r="F42" s="492"/>
      <c r="G42" s="492"/>
      <c r="H42" s="492"/>
      <c r="I42" s="492"/>
      <c r="J42" s="492"/>
      <c r="K42" s="492"/>
      <c r="L42" s="492"/>
      <c r="M42" s="492"/>
      <c r="N42" s="492"/>
      <c r="O42" s="10"/>
      <c r="P42" s="10"/>
      <c r="Q42" s="10"/>
      <c r="R42" s="10"/>
      <c r="S42" s="10"/>
      <c r="T42" s="10"/>
      <c r="U42" s="10"/>
      <c r="V42" s="10"/>
      <c r="W42" s="10"/>
      <c r="X42" s="10"/>
      <c r="Y42" s="10"/>
      <c r="Z42" s="10"/>
      <c r="AA42" s="10"/>
      <c r="AB42" s="10"/>
      <c r="AC42" s="10"/>
    </row>
    <row r="43" spans="1:29" s="216" customFormat="1" ht="15" customHeight="1">
      <c r="A43" s="10"/>
      <c r="B43" s="367" t="s">
        <v>116</v>
      </c>
      <c r="C43" s="492"/>
      <c r="D43" s="492"/>
      <c r="E43" s="492"/>
      <c r="F43" s="492"/>
      <c r="G43" s="492"/>
      <c r="H43" s="492"/>
      <c r="I43" s="492"/>
      <c r="J43" s="492"/>
      <c r="K43" s="492"/>
      <c r="L43" s="492"/>
      <c r="M43" s="492"/>
      <c r="N43" s="492"/>
      <c r="O43" s="10"/>
      <c r="P43" s="10"/>
      <c r="Q43" s="10"/>
      <c r="R43" s="10"/>
      <c r="S43" s="10"/>
      <c r="T43" s="10"/>
      <c r="U43" s="10"/>
      <c r="V43" s="10"/>
      <c r="W43" s="10"/>
      <c r="X43" s="10"/>
      <c r="Y43" s="10"/>
      <c r="Z43" s="10"/>
      <c r="AA43" s="10"/>
      <c r="AB43" s="10"/>
      <c r="AC43" s="10"/>
    </row>
    <row r="44" spans="1:29" s="216" customFormat="1" ht="15" customHeight="1">
      <c r="A44" s="10"/>
      <c r="B44" s="367" t="s">
        <v>117</v>
      </c>
      <c r="C44" s="492"/>
      <c r="D44" s="492"/>
      <c r="E44" s="492"/>
      <c r="F44" s="492"/>
      <c r="G44" s="492"/>
      <c r="H44" s="492"/>
      <c r="I44" s="492"/>
      <c r="J44" s="492"/>
      <c r="K44" s="492"/>
      <c r="L44" s="492"/>
      <c r="M44" s="492"/>
      <c r="N44" s="492"/>
      <c r="O44" s="10"/>
      <c r="P44" s="10"/>
      <c r="Q44" s="10"/>
      <c r="R44" s="10"/>
      <c r="S44" s="10"/>
      <c r="T44" s="10"/>
      <c r="U44" s="10"/>
      <c r="V44" s="10"/>
      <c r="W44" s="10"/>
      <c r="X44" s="10"/>
      <c r="Y44" s="10"/>
      <c r="Z44" s="10"/>
      <c r="AA44" s="10"/>
      <c r="AB44" s="10"/>
      <c r="AC44" s="10"/>
    </row>
    <row r="45" spans="1:29" s="216" customFormat="1" ht="28.5" thickBot="1">
      <c r="A45" s="10"/>
      <c r="B45" s="390" t="s">
        <v>118</v>
      </c>
      <c r="C45" s="492"/>
      <c r="D45" s="492"/>
      <c r="E45" s="492"/>
      <c r="F45" s="492"/>
      <c r="G45" s="492"/>
      <c r="H45" s="492"/>
      <c r="I45" s="492"/>
      <c r="J45" s="492"/>
      <c r="K45" s="492"/>
      <c r="L45" s="492"/>
      <c r="M45" s="492"/>
      <c r="N45" s="492"/>
      <c r="O45" s="10"/>
      <c r="P45" s="10"/>
      <c r="Q45" s="10"/>
      <c r="R45" s="10"/>
      <c r="S45" s="10"/>
      <c r="T45" s="10"/>
      <c r="U45" s="10"/>
      <c r="V45" s="10"/>
      <c r="W45" s="10"/>
      <c r="X45" s="10"/>
      <c r="Y45" s="10"/>
      <c r="Z45" s="10"/>
      <c r="AA45" s="10"/>
      <c r="AB45" s="10"/>
      <c r="AC45" s="10"/>
    </row>
    <row r="46" spans="1:29" s="216" customFormat="1" ht="28">
      <c r="A46" s="10"/>
      <c r="B46" s="372" t="s">
        <v>120</v>
      </c>
      <c r="C46" s="492"/>
      <c r="D46" s="492"/>
      <c r="E46" s="492"/>
      <c r="F46" s="492"/>
      <c r="G46" s="492"/>
      <c r="H46" s="492"/>
      <c r="I46" s="492"/>
      <c r="J46" s="492"/>
      <c r="K46" s="492"/>
      <c r="L46" s="492"/>
      <c r="M46" s="492"/>
      <c r="N46" s="492"/>
      <c r="O46" s="10"/>
      <c r="P46" s="10"/>
      <c r="Q46" s="10"/>
      <c r="R46" s="10"/>
      <c r="S46" s="10"/>
      <c r="T46" s="10"/>
      <c r="U46" s="10"/>
      <c r="V46" s="10"/>
      <c r="W46" s="10"/>
      <c r="X46" s="10"/>
      <c r="Y46" s="10"/>
      <c r="Z46" s="10"/>
      <c r="AA46" s="10"/>
      <c r="AB46" s="10"/>
      <c r="AC46" s="10"/>
    </row>
    <row r="47" spans="1:29" s="216" customFormat="1" ht="15" customHeight="1">
      <c r="A47" s="10"/>
      <c r="B47" s="367" t="s">
        <v>116</v>
      </c>
      <c r="C47" s="492"/>
      <c r="D47" s="492"/>
      <c r="E47" s="492"/>
      <c r="F47" s="492"/>
      <c r="G47" s="492"/>
      <c r="H47" s="492"/>
      <c r="I47" s="492"/>
      <c r="J47" s="492"/>
      <c r="K47" s="492"/>
      <c r="L47" s="492"/>
      <c r="M47" s="492"/>
      <c r="N47" s="492"/>
      <c r="O47" s="10"/>
      <c r="P47" s="10"/>
      <c r="Q47" s="10"/>
      <c r="R47" s="10"/>
      <c r="S47" s="10"/>
      <c r="T47" s="10"/>
      <c r="U47" s="10"/>
      <c r="V47" s="10"/>
      <c r="W47" s="10"/>
      <c r="X47" s="10"/>
      <c r="Y47" s="10"/>
      <c r="Z47" s="10"/>
      <c r="AA47" s="10"/>
      <c r="AB47" s="10"/>
      <c r="AC47" s="10"/>
    </row>
    <row r="48" spans="1:29" s="216" customFormat="1" ht="15" customHeight="1">
      <c r="A48" s="10"/>
      <c r="B48" s="367" t="s">
        <v>117</v>
      </c>
      <c r="C48" s="492"/>
      <c r="D48" s="492"/>
      <c r="E48" s="492"/>
      <c r="F48" s="492"/>
      <c r="G48" s="492"/>
      <c r="H48" s="492"/>
      <c r="I48" s="492"/>
      <c r="J48" s="492"/>
      <c r="K48" s="492"/>
      <c r="L48" s="492"/>
      <c r="M48" s="492"/>
      <c r="N48" s="492"/>
      <c r="O48" s="10"/>
      <c r="P48" s="10"/>
      <c r="Q48" s="10"/>
      <c r="R48" s="10"/>
      <c r="S48" s="10"/>
      <c r="T48" s="10"/>
      <c r="U48" s="10"/>
      <c r="V48" s="10"/>
      <c r="W48" s="10"/>
      <c r="X48" s="10"/>
      <c r="Y48" s="10"/>
      <c r="Z48" s="10"/>
      <c r="AA48" s="10"/>
      <c r="AB48" s="10"/>
      <c r="AC48" s="10"/>
    </row>
    <row r="49" spans="1:29" s="216" customFormat="1" ht="28.5" thickBot="1">
      <c r="A49" s="10"/>
      <c r="B49" s="392" t="s">
        <v>118</v>
      </c>
      <c r="C49" s="493"/>
      <c r="D49" s="493"/>
      <c r="E49" s="493"/>
      <c r="F49" s="493"/>
      <c r="G49" s="493"/>
      <c r="H49" s="493"/>
      <c r="I49" s="493"/>
      <c r="J49" s="493"/>
      <c r="K49" s="493"/>
      <c r="L49" s="493"/>
      <c r="M49" s="493"/>
      <c r="N49" s="493"/>
      <c r="O49" s="10"/>
      <c r="P49" s="10"/>
      <c r="Q49" s="10"/>
      <c r="R49" s="10"/>
      <c r="S49" s="10"/>
      <c r="T49" s="10"/>
      <c r="U49" s="10"/>
      <c r="V49" s="10"/>
      <c r="W49" s="10"/>
      <c r="X49" s="10"/>
      <c r="Y49" s="10"/>
      <c r="Z49" s="10"/>
      <c r="AA49" s="10"/>
      <c r="AB49" s="10"/>
      <c r="AC49" s="10"/>
    </row>
    <row r="50" spans="1:29" s="216" customFormat="1">
      <c r="A50" s="10"/>
      <c r="B50" s="10"/>
      <c r="C50" s="10"/>
      <c r="D50" s="10"/>
      <c r="E50" s="10"/>
      <c r="F50" s="10"/>
      <c r="G50" s="10"/>
      <c r="H50" s="10"/>
      <c r="I50" s="10"/>
      <c r="J50" s="10"/>
      <c r="K50" s="10"/>
      <c r="L50" s="156"/>
      <c r="M50" s="156"/>
      <c r="N50" s="156"/>
      <c r="O50" s="10"/>
      <c r="P50" s="10"/>
      <c r="Q50" s="10"/>
      <c r="R50" s="10"/>
      <c r="S50" s="10"/>
      <c r="T50" s="10"/>
      <c r="U50" s="10"/>
      <c r="V50" s="10"/>
      <c r="W50" s="10"/>
      <c r="X50" s="10"/>
      <c r="Y50" s="10"/>
      <c r="Z50" s="10"/>
      <c r="AA50" s="10"/>
      <c r="AB50" s="10"/>
      <c r="AC50" s="10"/>
    </row>
    <row r="51" spans="1:29" s="216" customFormat="1">
      <c r="A51" s="10"/>
      <c r="B51" s="10"/>
      <c r="C51" s="10"/>
      <c r="D51" s="10"/>
      <c r="E51" s="10"/>
      <c r="F51" s="10"/>
      <c r="G51" s="10"/>
      <c r="H51" s="10"/>
      <c r="I51" s="10"/>
      <c r="J51" s="10"/>
      <c r="K51" s="10"/>
      <c r="L51" s="156"/>
      <c r="M51" s="156"/>
      <c r="N51" s="156"/>
      <c r="O51" s="10"/>
      <c r="P51" s="10"/>
      <c r="Q51" s="10"/>
      <c r="R51" s="10"/>
      <c r="S51" s="10"/>
      <c r="T51" s="10"/>
      <c r="U51" s="10"/>
      <c r="V51" s="10"/>
      <c r="W51" s="10"/>
      <c r="X51" s="10"/>
      <c r="Y51" s="10"/>
      <c r="Z51" s="10"/>
      <c r="AA51" s="10"/>
      <c r="AB51" s="10"/>
      <c r="AC51" s="10"/>
    </row>
    <row r="52" spans="1:29" s="216" customFormat="1">
      <c r="A52" s="10"/>
      <c r="B52" s="10"/>
      <c r="C52" s="10"/>
      <c r="D52" s="10"/>
      <c r="E52" s="10"/>
      <c r="F52" s="10"/>
      <c r="G52" s="10"/>
      <c r="H52" s="10"/>
      <c r="I52" s="10"/>
      <c r="J52" s="10"/>
      <c r="K52" s="10"/>
      <c r="L52" s="156"/>
      <c r="M52" s="156"/>
      <c r="N52" s="156"/>
      <c r="O52" s="10"/>
      <c r="P52" s="10"/>
      <c r="Q52" s="10"/>
      <c r="R52" s="10"/>
      <c r="S52" s="10"/>
      <c r="T52" s="10"/>
      <c r="U52" s="10"/>
      <c r="V52" s="10"/>
      <c r="W52" s="10"/>
      <c r="X52" s="10"/>
      <c r="Y52" s="10"/>
      <c r="Z52" s="10"/>
      <c r="AA52" s="10"/>
      <c r="AB52" s="10"/>
      <c r="AC52" s="10"/>
    </row>
    <row r="53" spans="1:29" s="216" customFormat="1">
      <c r="A53" s="10"/>
      <c r="B53" s="10"/>
      <c r="C53" s="10"/>
      <c r="D53" s="10"/>
      <c r="E53" s="10"/>
      <c r="F53" s="10"/>
      <c r="G53" s="10"/>
      <c r="H53" s="10"/>
      <c r="I53" s="10"/>
      <c r="J53" s="10"/>
      <c r="K53" s="10"/>
      <c r="L53" s="156"/>
      <c r="M53" s="156"/>
      <c r="N53" s="156"/>
      <c r="O53" s="10"/>
      <c r="P53" s="10"/>
      <c r="Q53" s="10"/>
      <c r="R53" s="10"/>
      <c r="S53" s="10"/>
      <c r="T53" s="10"/>
      <c r="U53" s="10"/>
      <c r="V53" s="10"/>
      <c r="W53" s="10"/>
      <c r="X53" s="10"/>
      <c r="Y53" s="10"/>
      <c r="Z53" s="10"/>
      <c r="AA53" s="10"/>
      <c r="AB53" s="10"/>
      <c r="AC53" s="10"/>
    </row>
    <row r="54" spans="1:29" s="216" customFormat="1">
      <c r="A54" s="10"/>
      <c r="B54" s="10"/>
      <c r="C54" s="10"/>
      <c r="D54" s="10"/>
      <c r="E54" s="10"/>
      <c r="F54" s="10"/>
      <c r="G54" s="10"/>
      <c r="H54" s="10"/>
      <c r="I54" s="10"/>
      <c r="J54" s="10"/>
      <c r="K54" s="10"/>
      <c r="L54" s="156"/>
      <c r="M54" s="156"/>
      <c r="N54" s="156"/>
      <c r="O54" s="10"/>
      <c r="P54" s="10"/>
      <c r="Q54" s="10"/>
      <c r="R54" s="10"/>
      <c r="S54" s="10"/>
      <c r="T54" s="10"/>
      <c r="U54" s="10"/>
      <c r="V54" s="10"/>
      <c r="W54" s="10"/>
      <c r="X54" s="10"/>
      <c r="Y54" s="10"/>
      <c r="Z54" s="10"/>
      <c r="AA54" s="10"/>
      <c r="AB54" s="10"/>
      <c r="AC54" s="10"/>
    </row>
    <row r="55" spans="1:29" s="216" customFormat="1">
      <c r="A55" s="10"/>
      <c r="B55" s="10"/>
      <c r="C55" s="10"/>
      <c r="D55" s="10"/>
      <c r="E55" s="10"/>
      <c r="F55" s="10"/>
      <c r="G55" s="10"/>
      <c r="H55" s="10"/>
      <c r="I55" s="10"/>
      <c r="J55" s="10"/>
      <c r="K55" s="10"/>
      <c r="L55" s="156"/>
      <c r="M55" s="156"/>
      <c r="N55" s="156"/>
      <c r="O55" s="10"/>
      <c r="P55" s="10"/>
      <c r="Q55" s="10"/>
      <c r="R55" s="10"/>
      <c r="S55" s="10"/>
      <c r="T55" s="10"/>
      <c r="U55" s="10"/>
      <c r="V55" s="10"/>
      <c r="W55" s="10"/>
      <c r="X55" s="10"/>
      <c r="Y55" s="10"/>
      <c r="Z55" s="10"/>
      <c r="AA55" s="10"/>
      <c r="AB55" s="10"/>
      <c r="AC55" s="10"/>
    </row>
    <row r="56" spans="1:29" s="216" customFormat="1">
      <c r="A56" s="10"/>
      <c r="B56" s="10"/>
      <c r="C56" s="10"/>
      <c r="D56" s="10"/>
      <c r="E56" s="10"/>
      <c r="F56" s="10"/>
      <c r="G56" s="10"/>
      <c r="H56" s="10"/>
      <c r="I56" s="10"/>
      <c r="J56" s="10"/>
      <c r="K56" s="10"/>
      <c r="L56" s="156"/>
      <c r="M56" s="156"/>
      <c r="N56" s="156"/>
      <c r="O56" s="10"/>
      <c r="P56" s="10"/>
      <c r="Q56" s="10"/>
      <c r="R56" s="10"/>
      <c r="S56" s="10"/>
      <c r="T56" s="10"/>
      <c r="U56" s="10"/>
      <c r="V56" s="10"/>
      <c r="W56" s="10"/>
      <c r="X56" s="10"/>
      <c r="Y56" s="10"/>
      <c r="Z56" s="10"/>
      <c r="AA56" s="10"/>
      <c r="AB56" s="10"/>
      <c r="AC56" s="10"/>
    </row>
    <row r="57" spans="1:29" s="216" customFormat="1">
      <c r="A57" s="10"/>
      <c r="B57" s="10"/>
      <c r="C57" s="10"/>
      <c r="D57" s="10"/>
      <c r="E57" s="10"/>
      <c r="F57" s="10"/>
      <c r="G57" s="10"/>
      <c r="H57" s="10"/>
      <c r="I57" s="10"/>
      <c r="J57" s="10"/>
      <c r="K57" s="10"/>
      <c r="L57" s="156"/>
      <c r="M57" s="156"/>
      <c r="N57" s="156"/>
      <c r="O57" s="10"/>
      <c r="P57" s="10"/>
      <c r="Q57" s="10"/>
      <c r="R57" s="10"/>
      <c r="S57" s="10"/>
      <c r="T57" s="10"/>
      <c r="U57" s="10"/>
      <c r="V57" s="10"/>
      <c r="W57" s="10"/>
      <c r="X57" s="10"/>
      <c r="Y57" s="10"/>
      <c r="Z57" s="10"/>
      <c r="AA57" s="10"/>
      <c r="AB57" s="10"/>
      <c r="AC57" s="10"/>
    </row>
    <row r="58" spans="1:29" s="216" customFormat="1">
      <c r="A58" s="10"/>
      <c r="B58" s="10"/>
      <c r="C58" s="10"/>
      <c r="D58" s="10"/>
      <c r="E58" s="10"/>
      <c r="F58" s="10"/>
      <c r="G58" s="10"/>
      <c r="H58" s="10"/>
      <c r="I58" s="10"/>
      <c r="J58" s="10"/>
      <c r="K58" s="10"/>
      <c r="L58" s="156"/>
      <c r="M58" s="156"/>
      <c r="N58" s="156"/>
      <c r="O58" s="10"/>
      <c r="P58" s="10"/>
      <c r="Q58" s="10"/>
      <c r="R58" s="10"/>
      <c r="S58" s="10"/>
      <c r="T58" s="10"/>
      <c r="U58" s="10"/>
      <c r="V58" s="10"/>
      <c r="W58" s="10"/>
      <c r="X58" s="10"/>
      <c r="Y58" s="10"/>
      <c r="Z58" s="10"/>
      <c r="AA58" s="10"/>
      <c r="AB58" s="10"/>
      <c r="AC58" s="10"/>
    </row>
    <row r="59" spans="1:29" s="216" customFormat="1">
      <c r="A59" s="10"/>
      <c r="B59" s="10"/>
      <c r="C59" s="10"/>
      <c r="D59" s="10"/>
      <c r="E59" s="10"/>
      <c r="F59" s="10"/>
      <c r="G59" s="10"/>
      <c r="H59" s="10"/>
      <c r="I59" s="10"/>
      <c r="J59" s="10"/>
      <c r="K59" s="10"/>
      <c r="L59" s="156"/>
      <c r="M59" s="156"/>
      <c r="N59" s="156"/>
      <c r="O59" s="10"/>
      <c r="P59" s="10"/>
      <c r="Q59" s="10"/>
      <c r="R59" s="10"/>
      <c r="S59" s="10"/>
      <c r="T59" s="10"/>
      <c r="U59" s="10"/>
      <c r="V59" s="10"/>
      <c r="W59" s="10"/>
      <c r="X59" s="10"/>
      <c r="Y59" s="10"/>
      <c r="Z59" s="10"/>
      <c r="AA59" s="10"/>
      <c r="AB59" s="10"/>
      <c r="AC59" s="10"/>
    </row>
    <row r="60" spans="1:29" s="216" customFormat="1">
      <c r="A60" s="10"/>
      <c r="B60" s="10"/>
      <c r="C60" s="10"/>
      <c r="D60" s="10"/>
      <c r="E60" s="10"/>
      <c r="F60" s="10"/>
      <c r="G60" s="10"/>
      <c r="H60" s="10"/>
      <c r="I60" s="10"/>
      <c r="J60" s="10"/>
      <c r="K60" s="10"/>
      <c r="L60" s="156"/>
      <c r="M60" s="156"/>
      <c r="N60" s="156"/>
      <c r="O60" s="10"/>
      <c r="P60" s="10"/>
      <c r="Q60" s="10"/>
      <c r="R60" s="10"/>
      <c r="S60" s="10"/>
      <c r="T60" s="10"/>
      <c r="U60" s="10"/>
      <c r="V60" s="10"/>
      <c r="W60" s="10"/>
      <c r="X60" s="10"/>
      <c r="Y60" s="10"/>
      <c r="Z60" s="10"/>
      <c r="AA60" s="10"/>
      <c r="AB60" s="10"/>
      <c r="AC60" s="10"/>
    </row>
    <row r="61" spans="1:29" s="216" customFormat="1">
      <c r="A61" s="10"/>
      <c r="B61" s="10"/>
      <c r="C61" s="10"/>
      <c r="D61" s="10"/>
      <c r="E61" s="10"/>
      <c r="F61" s="10"/>
      <c r="G61" s="10"/>
      <c r="H61" s="10"/>
      <c r="I61" s="10"/>
      <c r="J61" s="10"/>
      <c r="K61" s="10"/>
      <c r="L61" s="156"/>
      <c r="M61" s="156"/>
      <c r="N61" s="156"/>
      <c r="O61" s="10"/>
      <c r="P61" s="10"/>
      <c r="Q61" s="10"/>
      <c r="R61" s="10"/>
      <c r="S61" s="10"/>
      <c r="T61" s="10"/>
      <c r="U61" s="10"/>
      <c r="V61" s="10"/>
      <c r="W61" s="10"/>
      <c r="X61" s="10"/>
      <c r="Y61" s="10"/>
      <c r="Z61" s="10"/>
      <c r="AA61" s="10"/>
      <c r="AB61" s="10"/>
      <c r="AC61" s="10"/>
    </row>
    <row r="62" spans="1:29" s="216" customFormat="1">
      <c r="A62" s="10"/>
      <c r="B62" s="10"/>
      <c r="C62" s="10"/>
      <c r="D62" s="10"/>
      <c r="E62" s="10"/>
      <c r="F62" s="10"/>
      <c r="G62" s="10"/>
      <c r="H62" s="10"/>
      <c r="I62" s="10"/>
      <c r="J62" s="10"/>
      <c r="K62" s="10"/>
      <c r="L62" s="156"/>
      <c r="M62" s="156"/>
      <c r="N62" s="156"/>
      <c r="O62" s="10"/>
      <c r="P62" s="10"/>
      <c r="Q62" s="10"/>
      <c r="R62" s="10"/>
      <c r="S62" s="10"/>
      <c r="T62" s="10"/>
      <c r="U62" s="10"/>
      <c r="V62" s="10"/>
      <c r="W62" s="10"/>
      <c r="X62" s="10"/>
      <c r="Y62" s="10"/>
      <c r="Z62" s="10"/>
      <c r="AA62" s="10"/>
      <c r="AB62" s="10"/>
      <c r="AC62" s="10"/>
    </row>
    <row r="63" spans="1:29" s="216" customFormat="1">
      <c r="A63" s="10"/>
      <c r="B63" s="10"/>
      <c r="C63" s="10"/>
      <c r="D63" s="10"/>
      <c r="E63" s="10"/>
      <c r="F63" s="10"/>
      <c r="G63" s="10"/>
      <c r="H63" s="10"/>
      <c r="I63" s="10"/>
      <c r="J63" s="10"/>
      <c r="K63" s="10"/>
      <c r="L63" s="156"/>
      <c r="M63" s="156"/>
      <c r="N63" s="156"/>
      <c r="O63" s="10"/>
      <c r="P63" s="10"/>
      <c r="Q63" s="10"/>
      <c r="R63" s="10"/>
      <c r="S63" s="10"/>
      <c r="T63" s="10"/>
      <c r="U63" s="10"/>
      <c r="V63" s="10"/>
      <c r="W63" s="10"/>
      <c r="X63" s="10"/>
      <c r="Y63" s="10"/>
      <c r="Z63" s="10"/>
      <c r="AA63" s="10"/>
      <c r="AB63" s="10"/>
      <c r="AC63" s="10"/>
    </row>
    <row r="64" spans="1:29" s="216" customFormat="1">
      <c r="A64" s="10"/>
      <c r="B64" s="10"/>
      <c r="C64" s="10"/>
      <c r="D64" s="10"/>
      <c r="E64" s="10"/>
      <c r="F64" s="10"/>
      <c r="G64" s="10"/>
      <c r="H64" s="10"/>
      <c r="I64" s="10"/>
      <c r="J64" s="10"/>
      <c r="K64" s="10"/>
      <c r="L64" s="156"/>
      <c r="M64" s="156"/>
      <c r="N64" s="156"/>
      <c r="O64" s="10"/>
      <c r="P64" s="10"/>
      <c r="Q64" s="10"/>
      <c r="R64" s="10"/>
      <c r="S64" s="10"/>
      <c r="T64" s="10"/>
      <c r="U64" s="10"/>
      <c r="V64" s="10"/>
      <c r="W64" s="10"/>
      <c r="X64" s="10"/>
      <c r="Y64" s="10"/>
      <c r="Z64" s="10"/>
      <c r="AA64" s="10"/>
      <c r="AB64" s="10"/>
      <c r="AC64" s="10"/>
    </row>
    <row r="65" spans="1:29" s="216" customFormat="1">
      <c r="A65" s="10"/>
      <c r="B65" s="10"/>
      <c r="C65" s="10"/>
      <c r="D65" s="10"/>
      <c r="E65" s="10"/>
      <c r="F65" s="10"/>
      <c r="G65" s="10"/>
      <c r="H65" s="10"/>
      <c r="I65" s="10"/>
      <c r="J65" s="10"/>
      <c r="K65" s="10"/>
      <c r="L65" s="156"/>
      <c r="M65" s="156"/>
      <c r="N65" s="156"/>
      <c r="O65" s="10"/>
      <c r="P65" s="10"/>
      <c r="Q65" s="10"/>
      <c r="R65" s="10"/>
      <c r="S65" s="10"/>
      <c r="T65" s="10"/>
      <c r="U65" s="10"/>
      <c r="V65" s="10"/>
      <c r="W65" s="10"/>
      <c r="X65" s="10"/>
      <c r="Y65" s="10"/>
      <c r="Z65" s="10"/>
      <c r="AA65" s="10"/>
      <c r="AB65" s="10"/>
      <c r="AC65" s="10"/>
    </row>
    <row r="66" spans="1:29" s="216" customFormat="1">
      <c r="A66" s="10"/>
      <c r="B66" s="10"/>
      <c r="C66" s="10"/>
      <c r="D66" s="10"/>
      <c r="E66" s="10"/>
      <c r="F66" s="10"/>
      <c r="G66" s="10"/>
      <c r="H66" s="10"/>
      <c r="I66" s="10"/>
      <c r="J66" s="10"/>
      <c r="K66" s="10"/>
      <c r="L66" s="156"/>
      <c r="M66" s="156"/>
      <c r="N66" s="156"/>
      <c r="O66" s="10"/>
      <c r="P66" s="10"/>
      <c r="Q66" s="10"/>
      <c r="R66" s="10"/>
      <c r="S66" s="10"/>
      <c r="T66" s="10"/>
      <c r="U66" s="10"/>
      <c r="V66" s="10"/>
      <c r="W66" s="10"/>
      <c r="X66" s="10"/>
      <c r="Y66" s="10"/>
      <c r="Z66" s="10"/>
      <c r="AA66" s="10"/>
      <c r="AB66" s="10"/>
      <c r="AC66" s="10"/>
    </row>
    <row r="67" spans="1:29" s="216" customFormat="1">
      <c r="A67" s="10"/>
      <c r="B67" s="10"/>
      <c r="C67" s="10"/>
      <c r="D67" s="10"/>
      <c r="E67" s="10"/>
      <c r="F67" s="10"/>
      <c r="G67" s="10"/>
      <c r="H67" s="10"/>
      <c r="I67" s="10"/>
      <c r="J67" s="10"/>
      <c r="K67" s="10"/>
      <c r="L67" s="156"/>
      <c r="M67" s="156"/>
      <c r="N67" s="156"/>
      <c r="O67" s="10"/>
      <c r="P67" s="10"/>
      <c r="Q67" s="10"/>
      <c r="R67" s="10"/>
      <c r="S67" s="10"/>
      <c r="T67" s="10"/>
      <c r="U67" s="10"/>
      <c r="V67" s="10"/>
      <c r="W67" s="10"/>
      <c r="X67" s="10"/>
      <c r="Y67" s="10"/>
      <c r="Z67" s="10"/>
      <c r="AA67" s="10"/>
      <c r="AB67" s="10"/>
      <c r="AC67" s="10"/>
    </row>
    <row r="68" spans="1:29" s="216" customFormat="1">
      <c r="A68" s="10"/>
      <c r="B68" s="10"/>
      <c r="C68" s="10"/>
      <c r="D68" s="10"/>
      <c r="E68" s="10"/>
      <c r="F68" s="10"/>
      <c r="G68" s="10"/>
      <c r="H68" s="10"/>
      <c r="I68" s="10"/>
      <c r="J68" s="10"/>
      <c r="K68" s="10"/>
      <c r="L68" s="156"/>
      <c r="M68" s="156"/>
      <c r="N68" s="156"/>
      <c r="O68" s="10"/>
      <c r="P68" s="10"/>
      <c r="Q68" s="10"/>
      <c r="R68" s="10"/>
      <c r="S68" s="10"/>
      <c r="T68" s="10"/>
      <c r="U68" s="10"/>
      <c r="V68" s="10"/>
      <c r="W68" s="10"/>
      <c r="X68" s="10"/>
      <c r="Y68" s="10"/>
      <c r="Z68" s="10"/>
      <c r="AA68" s="10"/>
      <c r="AB68" s="10"/>
      <c r="AC68" s="10"/>
    </row>
    <row r="69" spans="1:29" s="216" customFormat="1">
      <c r="A69" s="10"/>
      <c r="B69" s="10"/>
      <c r="C69" s="10"/>
      <c r="D69" s="10"/>
      <c r="E69" s="10"/>
      <c r="F69" s="10"/>
      <c r="G69" s="10"/>
      <c r="H69" s="10"/>
      <c r="I69" s="10"/>
      <c r="J69" s="10"/>
      <c r="K69" s="10"/>
      <c r="L69" s="156"/>
      <c r="M69" s="156"/>
      <c r="N69" s="156"/>
      <c r="O69" s="10"/>
      <c r="P69" s="10"/>
      <c r="Q69" s="10"/>
      <c r="R69" s="10"/>
      <c r="S69" s="10"/>
      <c r="T69" s="10"/>
      <c r="U69" s="10"/>
      <c r="V69" s="10"/>
      <c r="W69" s="10"/>
      <c r="X69" s="10"/>
      <c r="Y69" s="10"/>
      <c r="Z69" s="10"/>
      <c r="AA69" s="10"/>
      <c r="AB69" s="10"/>
      <c r="AC69" s="10"/>
    </row>
    <row r="70" spans="1:29" s="216" customFormat="1">
      <c r="A70" s="10"/>
      <c r="B70" s="10"/>
      <c r="C70" s="10"/>
      <c r="D70" s="10"/>
      <c r="E70" s="10"/>
      <c r="F70" s="10"/>
      <c r="G70" s="10"/>
      <c r="H70" s="10"/>
      <c r="I70" s="10"/>
      <c r="J70" s="10"/>
      <c r="K70" s="10"/>
      <c r="L70" s="156"/>
      <c r="M70" s="156"/>
      <c r="N70" s="156"/>
      <c r="O70" s="10"/>
      <c r="P70" s="10"/>
      <c r="Q70" s="10"/>
      <c r="R70" s="10"/>
      <c r="S70" s="10"/>
      <c r="T70" s="10"/>
      <c r="U70" s="10"/>
      <c r="V70" s="10"/>
      <c r="W70" s="10"/>
      <c r="X70" s="10"/>
      <c r="Y70" s="10"/>
      <c r="Z70" s="10"/>
      <c r="AA70" s="10"/>
      <c r="AB70" s="10"/>
      <c r="AC70" s="10"/>
    </row>
    <row r="71" spans="1:29" s="216" customFormat="1">
      <c r="A71" s="10"/>
      <c r="B71" s="10"/>
      <c r="C71" s="10"/>
      <c r="D71" s="10"/>
      <c r="E71" s="10"/>
      <c r="F71" s="10"/>
      <c r="G71" s="10"/>
      <c r="H71" s="10"/>
      <c r="I71" s="10"/>
      <c r="J71" s="10"/>
      <c r="K71" s="10"/>
      <c r="L71" s="156"/>
      <c r="M71" s="156"/>
      <c r="N71" s="156"/>
      <c r="O71" s="10"/>
      <c r="P71" s="10"/>
      <c r="Q71" s="10"/>
      <c r="R71" s="10"/>
      <c r="S71" s="10"/>
      <c r="T71" s="10"/>
      <c r="U71" s="10"/>
      <c r="V71" s="10"/>
      <c r="W71" s="10"/>
      <c r="X71" s="10"/>
      <c r="Y71" s="10"/>
      <c r="Z71" s="10"/>
      <c r="AA71" s="10"/>
      <c r="AB71" s="10"/>
      <c r="AC71" s="10"/>
    </row>
    <row r="72" spans="1:29" s="216" customFormat="1">
      <c r="A72" s="10"/>
      <c r="B72" s="10"/>
      <c r="C72" s="10"/>
      <c r="D72" s="10"/>
      <c r="E72" s="10"/>
      <c r="F72" s="10"/>
      <c r="G72" s="10"/>
      <c r="H72" s="10"/>
      <c r="I72" s="10"/>
      <c r="J72" s="10"/>
      <c r="K72" s="10"/>
      <c r="L72" s="156"/>
      <c r="M72" s="156"/>
      <c r="N72" s="156"/>
      <c r="O72" s="10"/>
      <c r="P72" s="10"/>
      <c r="Q72" s="10"/>
      <c r="R72" s="10"/>
      <c r="S72" s="10"/>
      <c r="T72" s="10"/>
      <c r="U72" s="10"/>
      <c r="V72" s="10"/>
      <c r="W72" s="10"/>
      <c r="X72" s="10"/>
      <c r="Y72" s="10"/>
      <c r="Z72" s="10"/>
      <c r="AA72" s="10"/>
      <c r="AB72" s="10"/>
      <c r="AC72" s="10"/>
    </row>
    <row r="73" spans="1:29" s="216" customFormat="1">
      <c r="A73" s="10"/>
      <c r="B73" s="10"/>
      <c r="C73" s="10"/>
      <c r="D73" s="10"/>
      <c r="E73" s="10"/>
      <c r="F73" s="10"/>
      <c r="G73" s="10"/>
      <c r="H73" s="10"/>
      <c r="I73" s="10"/>
      <c r="J73" s="10"/>
      <c r="K73" s="10"/>
      <c r="L73" s="156"/>
      <c r="M73" s="156"/>
      <c r="N73" s="156"/>
      <c r="O73" s="10"/>
      <c r="P73" s="10"/>
      <c r="Q73" s="10"/>
      <c r="R73" s="10"/>
      <c r="S73" s="10"/>
      <c r="T73" s="10"/>
      <c r="U73" s="10"/>
      <c r="V73" s="10"/>
      <c r="W73" s="10"/>
      <c r="X73" s="10"/>
      <c r="Y73" s="10"/>
      <c r="Z73" s="10"/>
      <c r="AA73" s="10"/>
      <c r="AB73" s="10"/>
      <c r="AC73" s="10"/>
    </row>
    <row r="74" spans="1:29" s="216" customFormat="1">
      <c r="A74" s="10"/>
      <c r="B74" s="10"/>
      <c r="C74" s="10"/>
      <c r="D74" s="10"/>
      <c r="E74" s="10"/>
      <c r="F74" s="10"/>
      <c r="G74" s="10"/>
      <c r="H74" s="10"/>
      <c r="I74" s="10"/>
      <c r="J74" s="10"/>
      <c r="K74" s="10"/>
      <c r="L74" s="156"/>
      <c r="M74" s="156"/>
      <c r="N74" s="156"/>
      <c r="O74" s="10"/>
      <c r="P74" s="10"/>
      <c r="Q74" s="10"/>
      <c r="R74" s="10"/>
      <c r="S74" s="10"/>
      <c r="T74" s="10"/>
      <c r="U74" s="10"/>
      <c r="V74" s="10"/>
      <c r="W74" s="10"/>
      <c r="X74" s="10"/>
      <c r="Y74" s="10"/>
      <c r="Z74" s="10"/>
      <c r="AA74" s="10"/>
      <c r="AB74" s="10"/>
      <c r="AC74" s="10"/>
    </row>
    <row r="75" spans="1:29" s="216" customFormat="1">
      <c r="A75" s="10"/>
      <c r="B75" s="10"/>
      <c r="C75" s="10"/>
      <c r="D75" s="10"/>
      <c r="E75" s="10"/>
      <c r="F75" s="10"/>
      <c r="G75" s="10"/>
      <c r="H75" s="10"/>
      <c r="I75" s="10"/>
      <c r="J75" s="10"/>
      <c r="K75" s="10"/>
      <c r="L75" s="156"/>
      <c r="M75" s="156"/>
      <c r="N75" s="156"/>
      <c r="O75" s="10"/>
      <c r="P75" s="10"/>
      <c r="Q75" s="10"/>
      <c r="R75" s="10"/>
      <c r="S75" s="10"/>
      <c r="T75" s="10"/>
      <c r="U75" s="10"/>
      <c r="V75" s="10"/>
      <c r="W75" s="10"/>
      <c r="X75" s="10"/>
      <c r="Y75" s="10"/>
      <c r="Z75" s="10"/>
      <c r="AA75" s="10"/>
      <c r="AB75" s="10"/>
      <c r="AC75" s="10"/>
    </row>
    <row r="76" spans="1:29" s="216" customFormat="1">
      <c r="A76" s="10"/>
      <c r="B76" s="10"/>
      <c r="C76" s="10"/>
      <c r="D76" s="10"/>
      <c r="E76" s="10"/>
      <c r="F76" s="10"/>
      <c r="G76" s="10"/>
      <c r="H76" s="10"/>
      <c r="I76" s="10"/>
      <c r="J76" s="10"/>
      <c r="K76" s="10"/>
      <c r="L76" s="156"/>
      <c r="M76" s="156"/>
      <c r="N76" s="156"/>
      <c r="O76" s="10"/>
      <c r="P76" s="10"/>
      <c r="Q76" s="10"/>
      <c r="R76" s="10"/>
      <c r="S76" s="10"/>
      <c r="T76" s="10"/>
      <c r="U76" s="10"/>
      <c r="V76" s="10"/>
      <c r="W76" s="10"/>
      <c r="X76" s="10"/>
      <c r="Y76" s="10"/>
      <c r="Z76" s="10"/>
      <c r="AA76" s="10"/>
      <c r="AB76" s="10"/>
      <c r="AC76" s="10"/>
    </row>
    <row r="77" spans="1:29" s="216" customFormat="1">
      <c r="A77" s="10"/>
      <c r="B77" s="10"/>
      <c r="C77" s="10"/>
      <c r="D77" s="10"/>
      <c r="E77" s="10"/>
      <c r="F77" s="10"/>
      <c r="G77" s="10"/>
      <c r="H77" s="10"/>
      <c r="I77" s="10"/>
      <c r="J77" s="10"/>
      <c r="K77" s="10"/>
      <c r="L77" s="156"/>
      <c r="M77" s="156"/>
      <c r="N77" s="156"/>
      <c r="O77" s="10"/>
      <c r="P77" s="10"/>
      <c r="Q77" s="10"/>
      <c r="R77" s="10"/>
      <c r="S77" s="10"/>
      <c r="T77" s="10"/>
      <c r="U77" s="10"/>
      <c r="V77" s="10"/>
      <c r="W77" s="10"/>
      <c r="X77" s="10"/>
      <c r="Y77" s="10"/>
      <c r="Z77" s="10"/>
      <c r="AA77" s="10"/>
      <c r="AB77" s="10"/>
      <c r="AC77" s="10"/>
    </row>
    <row r="78" spans="1:29" s="216" customFormat="1">
      <c r="A78" s="10"/>
      <c r="B78" s="10"/>
      <c r="C78" s="10"/>
      <c r="D78" s="10"/>
      <c r="E78" s="10"/>
      <c r="F78" s="10"/>
      <c r="G78" s="10"/>
      <c r="H78" s="10"/>
      <c r="I78" s="10"/>
      <c r="J78" s="10"/>
      <c r="K78" s="10"/>
      <c r="L78" s="156"/>
      <c r="M78" s="156"/>
      <c r="N78" s="156"/>
      <c r="O78" s="10"/>
      <c r="P78" s="10"/>
      <c r="Q78" s="10"/>
      <c r="R78" s="10"/>
      <c r="S78" s="10"/>
      <c r="T78" s="10"/>
      <c r="U78" s="10"/>
      <c r="V78" s="10"/>
      <c r="W78" s="10"/>
      <c r="X78" s="10"/>
      <c r="Y78" s="10"/>
      <c r="Z78" s="10"/>
      <c r="AA78" s="10"/>
      <c r="AB78" s="10"/>
      <c r="AC78" s="10"/>
    </row>
    <row r="79" spans="1:29" s="216" customFormat="1">
      <c r="A79" s="10"/>
      <c r="B79" s="10"/>
      <c r="C79" s="10"/>
      <c r="D79" s="10"/>
      <c r="E79" s="10"/>
      <c r="F79" s="10"/>
      <c r="G79" s="10"/>
      <c r="H79" s="10"/>
      <c r="I79" s="10"/>
      <c r="J79" s="10"/>
      <c r="K79" s="10"/>
      <c r="L79" s="156"/>
      <c r="M79" s="156"/>
      <c r="N79" s="156"/>
      <c r="O79" s="10"/>
      <c r="P79" s="10"/>
      <c r="Q79" s="10"/>
      <c r="R79" s="10"/>
      <c r="S79" s="10"/>
      <c r="T79" s="10"/>
      <c r="U79" s="10"/>
      <c r="V79" s="10"/>
      <c r="W79" s="10"/>
      <c r="X79" s="10"/>
      <c r="Y79" s="10"/>
      <c r="Z79" s="10"/>
      <c r="AA79" s="10"/>
      <c r="AB79" s="10"/>
      <c r="AC79" s="10"/>
    </row>
    <row r="80" spans="1:29" s="216" customFormat="1">
      <c r="A80" s="10"/>
      <c r="B80" s="10"/>
      <c r="C80" s="10"/>
      <c r="D80" s="10"/>
      <c r="E80" s="10"/>
      <c r="F80" s="10"/>
      <c r="G80" s="10"/>
      <c r="H80" s="10"/>
      <c r="I80" s="10"/>
      <c r="J80" s="10"/>
      <c r="K80" s="10"/>
      <c r="L80" s="156"/>
      <c r="M80" s="156"/>
      <c r="N80" s="156"/>
      <c r="O80" s="10"/>
      <c r="P80" s="10"/>
      <c r="Q80" s="10"/>
      <c r="R80" s="10"/>
      <c r="S80" s="10"/>
      <c r="T80" s="10"/>
      <c r="U80" s="10"/>
      <c r="V80" s="10"/>
      <c r="W80" s="10"/>
      <c r="X80" s="10"/>
      <c r="Y80" s="10"/>
      <c r="Z80" s="10"/>
      <c r="AA80" s="10"/>
      <c r="AB80" s="10"/>
      <c r="AC80" s="10"/>
    </row>
    <row r="81" spans="1:29" s="216" customFormat="1">
      <c r="A81" s="10"/>
      <c r="B81" s="10"/>
      <c r="C81" s="10"/>
      <c r="D81" s="10"/>
      <c r="E81" s="10"/>
      <c r="F81" s="10"/>
      <c r="G81" s="10"/>
      <c r="H81" s="10"/>
      <c r="I81" s="10"/>
      <c r="J81" s="10"/>
      <c r="K81" s="10"/>
      <c r="L81" s="156"/>
      <c r="M81" s="156"/>
      <c r="N81" s="156"/>
      <c r="O81" s="10"/>
      <c r="P81" s="10"/>
      <c r="Q81" s="10"/>
      <c r="R81" s="10"/>
      <c r="S81" s="10"/>
      <c r="T81" s="10"/>
      <c r="U81" s="10"/>
      <c r="V81" s="10"/>
      <c r="W81" s="10"/>
      <c r="X81" s="10"/>
      <c r="Y81" s="10"/>
      <c r="Z81" s="10"/>
      <c r="AA81" s="10"/>
      <c r="AB81" s="10"/>
      <c r="AC81" s="10"/>
    </row>
    <row r="82" spans="1:29" s="216" customFormat="1">
      <c r="A82" s="10"/>
      <c r="B82" s="10"/>
      <c r="C82" s="10"/>
      <c r="D82" s="10"/>
      <c r="E82" s="10"/>
      <c r="F82" s="10"/>
      <c r="G82" s="10"/>
      <c r="H82" s="10"/>
      <c r="I82" s="10"/>
      <c r="J82" s="10"/>
      <c r="K82" s="10"/>
      <c r="L82" s="156"/>
      <c r="M82" s="156"/>
      <c r="N82" s="156"/>
      <c r="O82" s="10"/>
      <c r="P82" s="10"/>
      <c r="Q82" s="10"/>
      <c r="R82" s="10"/>
      <c r="S82" s="10"/>
      <c r="T82" s="10"/>
      <c r="U82" s="10"/>
      <c r="V82" s="10"/>
      <c r="W82" s="10"/>
      <c r="X82" s="10"/>
      <c r="Y82" s="10"/>
      <c r="Z82" s="10"/>
      <c r="AA82" s="10"/>
      <c r="AB82" s="10"/>
      <c r="AC82" s="10"/>
    </row>
    <row r="83" spans="1:29" s="216" customFormat="1">
      <c r="A83" s="10"/>
      <c r="B83" s="10"/>
      <c r="C83" s="10"/>
      <c r="D83" s="10"/>
      <c r="E83" s="10"/>
      <c r="F83" s="10"/>
      <c r="G83" s="10"/>
      <c r="H83" s="10"/>
      <c r="I83" s="10"/>
      <c r="J83" s="10"/>
      <c r="K83" s="10"/>
      <c r="L83" s="156"/>
      <c r="M83" s="156"/>
      <c r="N83" s="156"/>
      <c r="O83" s="10"/>
      <c r="P83" s="10"/>
      <c r="Q83" s="10"/>
      <c r="R83" s="10"/>
      <c r="S83" s="10"/>
      <c r="T83" s="10"/>
      <c r="U83" s="10"/>
      <c r="V83" s="10"/>
      <c r="W83" s="10"/>
      <c r="X83" s="10"/>
      <c r="Y83" s="10"/>
      <c r="Z83" s="10"/>
      <c r="AA83" s="10"/>
      <c r="AB83" s="10"/>
      <c r="AC83" s="10"/>
    </row>
    <row r="84" spans="1:29" s="216" customFormat="1">
      <c r="A84" s="10"/>
      <c r="B84" s="10"/>
      <c r="C84" s="10"/>
      <c r="D84" s="10"/>
      <c r="E84" s="10"/>
      <c r="F84" s="10"/>
      <c r="G84" s="10"/>
      <c r="H84" s="10"/>
      <c r="I84" s="10"/>
      <c r="J84" s="10"/>
      <c r="K84" s="10"/>
      <c r="L84" s="156"/>
      <c r="M84" s="156"/>
      <c r="N84" s="156"/>
      <c r="O84" s="10"/>
      <c r="P84" s="10"/>
      <c r="Q84" s="10"/>
      <c r="R84" s="10"/>
      <c r="S84" s="10"/>
      <c r="T84" s="10"/>
      <c r="U84" s="10"/>
      <c r="V84" s="10"/>
      <c r="W84" s="10"/>
      <c r="X84" s="10"/>
      <c r="Y84" s="10"/>
      <c r="Z84" s="10"/>
      <c r="AA84" s="10"/>
      <c r="AB84" s="10"/>
      <c r="AC84" s="10"/>
    </row>
    <row r="85" spans="1:29" s="216" customFormat="1">
      <c r="A85" s="10"/>
      <c r="B85" s="10"/>
      <c r="C85" s="10"/>
      <c r="D85" s="10"/>
      <c r="E85" s="10"/>
      <c r="F85" s="10"/>
      <c r="G85" s="10"/>
      <c r="H85" s="10"/>
      <c r="I85" s="10"/>
      <c r="J85" s="10"/>
      <c r="K85" s="10"/>
      <c r="L85" s="156"/>
      <c r="M85" s="156"/>
      <c r="N85" s="156"/>
      <c r="O85" s="10"/>
      <c r="P85" s="10"/>
      <c r="Q85" s="10"/>
      <c r="R85" s="10"/>
      <c r="S85" s="10"/>
      <c r="T85" s="10"/>
      <c r="U85" s="10"/>
      <c r="V85" s="10"/>
      <c r="W85" s="10"/>
      <c r="X85" s="10"/>
      <c r="Y85" s="10"/>
      <c r="Z85" s="10"/>
      <c r="AA85" s="10"/>
      <c r="AB85" s="10"/>
      <c r="AC85" s="10"/>
    </row>
    <row r="86" spans="1:29" s="216" customFormat="1">
      <c r="A86" s="10"/>
      <c r="B86" s="10"/>
      <c r="C86" s="10"/>
      <c r="D86" s="10"/>
      <c r="E86" s="10"/>
      <c r="F86" s="10"/>
      <c r="G86" s="10"/>
      <c r="H86" s="10"/>
      <c r="I86" s="10"/>
      <c r="J86" s="10"/>
      <c r="K86" s="10"/>
      <c r="L86" s="156"/>
      <c r="M86" s="156"/>
      <c r="N86" s="156"/>
      <c r="O86" s="10"/>
      <c r="P86" s="10"/>
      <c r="Q86" s="10"/>
      <c r="R86" s="10"/>
      <c r="S86" s="10"/>
      <c r="T86" s="10"/>
      <c r="U86" s="10"/>
      <c r="V86" s="10"/>
      <c r="W86" s="10"/>
      <c r="X86" s="10"/>
      <c r="Y86" s="10"/>
      <c r="Z86" s="10"/>
      <c r="AA86" s="10"/>
      <c r="AB86" s="10"/>
      <c r="AC86" s="10"/>
    </row>
    <row r="87" spans="1:29" s="216" customFormat="1">
      <c r="A87" s="10"/>
      <c r="B87" s="10"/>
      <c r="C87" s="10"/>
      <c r="D87" s="10"/>
      <c r="E87" s="10"/>
      <c r="F87" s="10"/>
      <c r="G87" s="10"/>
      <c r="H87" s="10"/>
      <c r="I87" s="10"/>
      <c r="J87" s="10"/>
      <c r="K87" s="10"/>
      <c r="L87" s="156"/>
      <c r="M87" s="156"/>
      <c r="N87" s="156"/>
      <c r="O87" s="10"/>
      <c r="P87" s="10"/>
      <c r="Q87" s="10"/>
      <c r="R87" s="10"/>
      <c r="S87" s="10"/>
      <c r="T87" s="10"/>
      <c r="U87" s="10"/>
      <c r="V87" s="10"/>
      <c r="W87" s="10"/>
      <c r="X87" s="10"/>
      <c r="Y87" s="10"/>
      <c r="Z87" s="10"/>
      <c r="AA87" s="10"/>
      <c r="AB87" s="10"/>
      <c r="AC87" s="10"/>
    </row>
    <row r="88" spans="1:29" s="216" customFormat="1">
      <c r="A88" s="10"/>
      <c r="B88" s="10"/>
      <c r="C88" s="10"/>
      <c r="D88" s="10"/>
      <c r="E88" s="10"/>
      <c r="F88" s="10"/>
      <c r="G88" s="10"/>
      <c r="H88" s="10"/>
      <c r="I88" s="10"/>
      <c r="J88" s="10"/>
      <c r="K88" s="10"/>
      <c r="L88" s="156"/>
      <c r="M88" s="156"/>
      <c r="N88" s="156"/>
      <c r="O88" s="10"/>
      <c r="P88" s="10"/>
      <c r="Q88" s="10"/>
      <c r="R88" s="10"/>
      <c r="S88" s="10"/>
      <c r="T88" s="10"/>
      <c r="U88" s="10"/>
      <c r="V88" s="10"/>
      <c r="W88" s="10"/>
      <c r="X88" s="10"/>
      <c r="Y88" s="10"/>
      <c r="Z88" s="10"/>
      <c r="AA88" s="10"/>
      <c r="AB88" s="10"/>
      <c r="AC88" s="10"/>
    </row>
    <row r="89" spans="1:29" s="216" customFormat="1">
      <c r="A89" s="10"/>
      <c r="B89" s="10"/>
      <c r="C89" s="10"/>
      <c r="D89" s="10"/>
      <c r="E89" s="10"/>
      <c r="F89" s="10"/>
      <c r="G89" s="10"/>
      <c r="H89" s="10"/>
      <c r="I89" s="10"/>
      <c r="J89" s="10"/>
      <c r="K89" s="10"/>
      <c r="L89" s="156"/>
      <c r="M89" s="156"/>
      <c r="N89" s="156"/>
      <c r="O89" s="10"/>
      <c r="P89" s="10"/>
      <c r="Q89" s="10"/>
      <c r="R89" s="10"/>
      <c r="S89" s="10"/>
      <c r="T89" s="10"/>
      <c r="U89" s="10"/>
      <c r="V89" s="10"/>
      <c r="W89" s="10"/>
      <c r="X89" s="10"/>
      <c r="Y89" s="10"/>
      <c r="Z89" s="10"/>
      <c r="AA89" s="10"/>
      <c r="AB89" s="10"/>
      <c r="AC89" s="10"/>
    </row>
    <row r="90" spans="1:29" s="216" customFormat="1">
      <c r="A90" s="10"/>
      <c r="B90" s="10"/>
      <c r="C90" s="10"/>
      <c r="D90" s="10"/>
      <c r="E90" s="10"/>
      <c r="F90" s="10"/>
      <c r="G90" s="10"/>
      <c r="H90" s="10"/>
      <c r="I90" s="10"/>
      <c r="J90" s="10"/>
      <c r="K90" s="10"/>
      <c r="L90" s="156"/>
      <c r="M90" s="156"/>
      <c r="N90" s="156"/>
      <c r="O90" s="10"/>
      <c r="P90" s="10"/>
      <c r="Q90" s="10"/>
      <c r="R90" s="10"/>
      <c r="S90" s="10"/>
      <c r="T90" s="10"/>
      <c r="U90" s="10"/>
      <c r="V90" s="10"/>
      <c r="W90" s="10"/>
      <c r="X90" s="10"/>
      <c r="Y90" s="10"/>
      <c r="Z90" s="10"/>
      <c r="AA90" s="10"/>
      <c r="AB90" s="10"/>
      <c r="AC90" s="10"/>
    </row>
    <row r="91" spans="1:29" s="216" customFormat="1">
      <c r="A91" s="10"/>
      <c r="B91" s="10"/>
      <c r="C91" s="10"/>
      <c r="D91" s="10"/>
      <c r="E91" s="10"/>
      <c r="F91" s="10"/>
      <c r="G91" s="10"/>
      <c r="H91" s="10"/>
      <c r="I91" s="10"/>
      <c r="J91" s="10"/>
      <c r="K91" s="10"/>
      <c r="L91" s="156"/>
      <c r="M91" s="156"/>
      <c r="N91" s="156"/>
      <c r="O91" s="10"/>
      <c r="P91" s="10"/>
      <c r="Q91" s="10"/>
      <c r="R91" s="10"/>
      <c r="S91" s="10"/>
      <c r="T91" s="10"/>
      <c r="U91" s="10"/>
      <c r="V91" s="10"/>
      <c r="W91" s="10"/>
      <c r="X91" s="10"/>
      <c r="Y91" s="10"/>
      <c r="Z91" s="10"/>
      <c r="AA91" s="10"/>
      <c r="AB91" s="10"/>
      <c r="AC91" s="10"/>
    </row>
    <row r="92" spans="1:29" s="216" customFormat="1">
      <c r="A92" s="10"/>
      <c r="B92" s="10"/>
      <c r="C92" s="10"/>
      <c r="D92" s="10"/>
      <c r="E92" s="10"/>
      <c r="F92" s="10"/>
      <c r="G92" s="10"/>
      <c r="H92" s="10"/>
      <c r="I92" s="10"/>
      <c r="J92" s="10"/>
      <c r="K92" s="10"/>
      <c r="L92" s="156"/>
      <c r="M92" s="156"/>
      <c r="N92" s="156"/>
      <c r="O92" s="10"/>
      <c r="P92" s="10"/>
      <c r="Q92" s="10"/>
      <c r="R92" s="10"/>
      <c r="S92" s="10"/>
      <c r="T92" s="10"/>
      <c r="U92" s="10"/>
      <c r="V92" s="10"/>
      <c r="W92" s="10"/>
      <c r="X92" s="10"/>
      <c r="Y92" s="10"/>
      <c r="Z92" s="10"/>
      <c r="AA92" s="10"/>
      <c r="AB92" s="10"/>
      <c r="AC92" s="10"/>
    </row>
    <row r="93" spans="1:29" s="216" customFormat="1">
      <c r="A93" s="10"/>
      <c r="B93" s="10"/>
      <c r="C93" s="10"/>
      <c r="D93" s="10"/>
      <c r="E93" s="10"/>
      <c r="F93" s="10"/>
      <c r="G93" s="10"/>
      <c r="H93" s="10"/>
      <c r="I93" s="10"/>
      <c r="J93" s="10"/>
      <c r="K93" s="10"/>
      <c r="L93" s="156"/>
      <c r="M93" s="156"/>
      <c r="N93" s="156"/>
      <c r="O93" s="10"/>
      <c r="P93" s="10"/>
      <c r="Q93" s="10"/>
      <c r="R93" s="10"/>
      <c r="S93" s="10"/>
      <c r="T93" s="10"/>
      <c r="U93" s="10"/>
      <c r="V93" s="10"/>
      <c r="W93" s="10"/>
      <c r="X93" s="10"/>
      <c r="Y93" s="10"/>
      <c r="Z93" s="10"/>
      <c r="AA93" s="10"/>
      <c r="AB93" s="10"/>
      <c r="AC93" s="10"/>
    </row>
    <row r="94" spans="1:29" s="216" customFormat="1">
      <c r="A94" s="10"/>
      <c r="B94" s="10"/>
      <c r="C94" s="10"/>
      <c r="D94" s="10"/>
      <c r="E94" s="10"/>
      <c r="F94" s="10"/>
      <c r="G94" s="10"/>
      <c r="H94" s="10"/>
      <c r="I94" s="10"/>
      <c r="J94" s="10"/>
      <c r="K94" s="10"/>
      <c r="L94" s="156"/>
      <c r="M94" s="156"/>
      <c r="N94" s="156"/>
      <c r="O94" s="10"/>
      <c r="P94" s="10"/>
      <c r="Q94" s="10"/>
      <c r="R94" s="10"/>
      <c r="S94" s="10"/>
      <c r="T94" s="10"/>
      <c r="U94" s="10"/>
      <c r="V94" s="10"/>
      <c r="W94" s="10"/>
      <c r="X94" s="10"/>
      <c r="Y94" s="10"/>
      <c r="Z94" s="10"/>
      <c r="AA94" s="10"/>
      <c r="AB94" s="10"/>
      <c r="AC94" s="10"/>
    </row>
    <row r="95" spans="1:29" s="216" customFormat="1">
      <c r="A95" s="10"/>
      <c r="B95" s="10"/>
      <c r="C95" s="10"/>
      <c r="D95" s="10"/>
      <c r="E95" s="10"/>
      <c r="F95" s="10"/>
      <c r="G95" s="10"/>
      <c r="H95" s="10"/>
      <c r="I95" s="10"/>
      <c r="J95" s="10"/>
      <c r="K95" s="10"/>
      <c r="L95" s="156"/>
      <c r="M95" s="156"/>
      <c r="N95" s="156"/>
      <c r="O95" s="10"/>
      <c r="P95" s="10"/>
      <c r="Q95" s="10"/>
      <c r="R95" s="10"/>
      <c r="S95" s="10"/>
      <c r="T95" s="10"/>
      <c r="U95" s="10"/>
      <c r="V95" s="10"/>
      <c r="W95" s="10"/>
      <c r="X95" s="10"/>
      <c r="Y95" s="10"/>
      <c r="Z95" s="10"/>
      <c r="AA95" s="10"/>
      <c r="AB95" s="10"/>
      <c r="AC95" s="10"/>
    </row>
    <row r="96" spans="1:29" s="216" customFormat="1">
      <c r="A96" s="10"/>
      <c r="B96" s="10"/>
      <c r="C96" s="10"/>
      <c r="D96" s="10"/>
      <c r="E96" s="10"/>
      <c r="F96" s="10"/>
      <c r="G96" s="10"/>
      <c r="H96" s="10"/>
      <c r="I96" s="10"/>
      <c r="J96" s="10"/>
      <c r="K96" s="10"/>
      <c r="L96" s="156"/>
      <c r="M96" s="156"/>
      <c r="N96" s="156"/>
      <c r="O96" s="10"/>
      <c r="P96" s="10"/>
      <c r="Q96" s="10"/>
      <c r="R96" s="10"/>
      <c r="S96" s="10"/>
      <c r="T96" s="10"/>
      <c r="U96" s="10"/>
      <c r="V96" s="10"/>
      <c r="W96" s="10"/>
      <c r="X96" s="10"/>
      <c r="Y96" s="10"/>
      <c r="Z96" s="10"/>
      <c r="AA96" s="10"/>
      <c r="AB96" s="10"/>
      <c r="AC96" s="10"/>
    </row>
    <row r="97" spans="1:29" s="216" customFormat="1">
      <c r="A97" s="10"/>
      <c r="B97" s="10"/>
      <c r="C97" s="10"/>
      <c r="D97" s="10"/>
      <c r="E97" s="10"/>
      <c r="F97" s="10"/>
      <c r="G97" s="10"/>
      <c r="H97" s="10"/>
      <c r="I97" s="10"/>
      <c r="J97" s="10"/>
      <c r="K97" s="10"/>
      <c r="L97" s="156"/>
      <c r="M97" s="156"/>
      <c r="N97" s="156"/>
      <c r="O97" s="10"/>
      <c r="P97" s="10"/>
      <c r="Q97" s="10"/>
      <c r="R97" s="10"/>
      <c r="S97" s="10"/>
      <c r="T97" s="10"/>
      <c r="U97" s="10"/>
      <c r="V97" s="10"/>
      <c r="W97" s="10"/>
      <c r="X97" s="10"/>
      <c r="Y97" s="10"/>
      <c r="Z97" s="10"/>
      <c r="AA97" s="10"/>
      <c r="AB97" s="10"/>
      <c r="AC97" s="10"/>
    </row>
    <row r="98" spans="1:29" s="216" customFormat="1">
      <c r="A98" s="10"/>
      <c r="B98" s="10"/>
      <c r="C98" s="10"/>
      <c r="D98" s="10"/>
      <c r="E98" s="10"/>
      <c r="F98" s="10"/>
      <c r="G98" s="10"/>
      <c r="H98" s="10"/>
      <c r="I98" s="10"/>
      <c r="J98" s="10"/>
      <c r="K98" s="10"/>
      <c r="L98" s="156"/>
      <c r="M98" s="156"/>
      <c r="N98" s="156"/>
      <c r="O98" s="10"/>
      <c r="P98" s="10"/>
      <c r="Q98" s="10"/>
      <c r="R98" s="10"/>
      <c r="S98" s="10"/>
      <c r="T98" s="10"/>
      <c r="U98" s="10"/>
      <c r="V98" s="10"/>
      <c r="W98" s="10"/>
      <c r="X98" s="10"/>
      <c r="Y98" s="10"/>
      <c r="Z98" s="10"/>
      <c r="AA98" s="10"/>
      <c r="AB98" s="10"/>
      <c r="AC98" s="10"/>
    </row>
    <row r="99" spans="1:29" s="216" customFormat="1">
      <c r="A99" s="10"/>
      <c r="B99" s="10"/>
      <c r="C99" s="10"/>
      <c r="D99" s="10"/>
      <c r="E99" s="10"/>
      <c r="F99" s="10"/>
      <c r="G99" s="10"/>
      <c r="H99" s="10"/>
      <c r="I99" s="10"/>
      <c r="J99" s="10"/>
      <c r="K99" s="10"/>
      <c r="L99" s="156"/>
      <c r="M99" s="156"/>
      <c r="N99" s="156"/>
      <c r="O99" s="10"/>
      <c r="P99" s="10"/>
      <c r="Q99" s="10"/>
      <c r="R99" s="10"/>
      <c r="S99" s="10"/>
      <c r="T99" s="10"/>
      <c r="U99" s="10"/>
      <c r="V99" s="10"/>
      <c r="W99" s="10"/>
      <c r="X99" s="10"/>
      <c r="Y99" s="10"/>
      <c r="Z99" s="10"/>
      <c r="AA99" s="10"/>
      <c r="AB99" s="10"/>
      <c r="AC99" s="10"/>
    </row>
    <row r="100" spans="1:29" s="216" customFormat="1">
      <c r="A100" s="10"/>
      <c r="B100" s="10"/>
      <c r="C100" s="10"/>
      <c r="D100" s="10"/>
      <c r="E100" s="10"/>
      <c r="F100" s="10"/>
      <c r="G100" s="10"/>
      <c r="H100" s="10"/>
      <c r="I100" s="10"/>
      <c r="J100" s="10"/>
      <c r="K100" s="10"/>
      <c r="L100" s="156"/>
      <c r="M100" s="156"/>
      <c r="N100" s="156"/>
      <c r="O100" s="10"/>
      <c r="P100" s="10"/>
      <c r="Q100" s="10"/>
      <c r="R100" s="10"/>
      <c r="S100" s="10"/>
      <c r="T100" s="10"/>
      <c r="U100" s="10"/>
      <c r="V100" s="10"/>
      <c r="W100" s="10"/>
      <c r="X100" s="10"/>
      <c r="Y100" s="10"/>
      <c r="Z100" s="10"/>
      <c r="AA100" s="10"/>
      <c r="AB100" s="10"/>
      <c r="AC100" s="10"/>
    </row>
    <row r="101" spans="1:29" s="216" customFormat="1">
      <c r="A101" s="10"/>
      <c r="B101" s="10"/>
      <c r="C101" s="10"/>
      <c r="D101" s="10"/>
      <c r="E101" s="10"/>
      <c r="F101" s="10"/>
      <c r="G101" s="10"/>
      <c r="H101" s="10"/>
      <c r="I101" s="10"/>
      <c r="J101" s="10"/>
      <c r="K101" s="10"/>
      <c r="L101" s="156"/>
      <c r="M101" s="156"/>
      <c r="N101" s="156"/>
      <c r="O101" s="10"/>
      <c r="P101" s="10"/>
      <c r="Q101" s="10"/>
      <c r="R101" s="10"/>
      <c r="S101" s="10"/>
      <c r="T101" s="10"/>
      <c r="U101" s="10"/>
      <c r="V101" s="10"/>
      <c r="W101" s="10"/>
      <c r="X101" s="10"/>
      <c r="Y101" s="10"/>
      <c r="Z101" s="10"/>
      <c r="AA101" s="10"/>
      <c r="AB101" s="10"/>
      <c r="AC101" s="10"/>
    </row>
    <row r="102" spans="1:29" s="216" customFormat="1">
      <c r="A102" s="10"/>
      <c r="B102" s="10"/>
      <c r="C102" s="10"/>
      <c r="D102" s="10"/>
      <c r="E102" s="10"/>
      <c r="F102" s="10"/>
      <c r="G102" s="10"/>
      <c r="H102" s="10"/>
      <c r="I102" s="10"/>
      <c r="J102" s="10"/>
      <c r="K102" s="10"/>
      <c r="L102" s="156"/>
      <c r="M102" s="156"/>
      <c r="N102" s="156"/>
      <c r="O102" s="10"/>
      <c r="P102" s="10"/>
      <c r="Q102" s="10"/>
      <c r="R102" s="10"/>
      <c r="S102" s="10"/>
      <c r="T102" s="10"/>
      <c r="U102" s="10"/>
      <c r="V102" s="10"/>
      <c r="W102" s="10"/>
      <c r="X102" s="10"/>
      <c r="Y102" s="10"/>
      <c r="Z102" s="10"/>
      <c r="AA102" s="10"/>
      <c r="AB102" s="10"/>
      <c r="AC102" s="10"/>
    </row>
  </sheetData>
  <mergeCells count="13">
    <mergeCell ref="C12:N49"/>
    <mergeCell ref="B3:E3"/>
    <mergeCell ref="H3:I3"/>
    <mergeCell ref="C4:E4"/>
    <mergeCell ref="H4:I4"/>
    <mergeCell ref="C5:E5"/>
    <mergeCell ref="B11:N11"/>
    <mergeCell ref="C8:K8"/>
    <mergeCell ref="L8:N8"/>
    <mergeCell ref="C9:E9"/>
    <mergeCell ref="F9:H9"/>
    <mergeCell ref="I9:K9"/>
    <mergeCell ref="L9:N9"/>
  </mergeCells>
  <phoneticPr fontId="45" type="noConversion"/>
  <hyperlinks>
    <hyperlink ref="B1" location="Contents!A1" display="Back to Contents" xr:uid="{00000000-0004-0000-0B00-000000000000}"/>
  </hyperlinks>
  <pageMargins left="0.7" right="0.7" top="0.75" bottom="0.75" header="0.3" footer="0.3"/>
  <pageSetup paperSize="9" scale="29" fitToWidth="0"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79998168889431442"/>
  </sheetPr>
  <dimension ref="A1:Z111"/>
  <sheetViews>
    <sheetView view="pageBreakPreview" topLeftCell="A9" zoomScale="80" zoomScaleNormal="106" zoomScaleSheetLayoutView="80" workbookViewId="0">
      <selection activeCell="D14" sqref="D14:K42"/>
    </sheetView>
  </sheetViews>
  <sheetFormatPr defaultColWidth="8.54296875" defaultRowHeight="14"/>
  <cols>
    <col min="1" max="1" width="8.54296875" style="30" customWidth="1"/>
    <col min="2" max="2" width="29.54296875" style="30" bestFit="1" customWidth="1"/>
    <col min="3" max="3" width="20.26953125" style="30" customWidth="1"/>
    <col min="4" max="11" width="20.26953125" style="157" customWidth="1"/>
    <col min="12" max="16" width="24" style="30" customWidth="1"/>
    <col min="17" max="17" width="8.54296875" style="30" customWidth="1"/>
    <col min="18" max="16384" width="8.54296875" style="30"/>
  </cols>
  <sheetData>
    <row r="1" spans="1:26" s="10" customFormat="1" ht="15" customHeight="1">
      <c r="B1" s="7" t="s">
        <v>50</v>
      </c>
      <c r="C1" s="156"/>
      <c r="D1" s="156"/>
      <c r="E1" s="156"/>
      <c r="F1" s="156"/>
      <c r="G1" s="156"/>
      <c r="H1" s="156"/>
      <c r="I1" s="156"/>
      <c r="J1" s="156"/>
    </row>
    <row r="2" spans="1:26" s="216" customFormat="1" ht="15" customHeight="1" thickBot="1">
      <c r="A2" s="10"/>
      <c r="B2" s="10"/>
      <c r="C2" s="156"/>
      <c r="D2" s="156"/>
      <c r="E2" s="156"/>
      <c r="F2" s="156"/>
      <c r="G2" s="156"/>
      <c r="H2" s="156"/>
      <c r="I2" s="156"/>
      <c r="J2" s="156"/>
      <c r="K2" s="10"/>
      <c r="L2" s="10"/>
      <c r="M2" s="10"/>
      <c r="N2" s="10"/>
      <c r="O2" s="10"/>
      <c r="P2" s="10"/>
      <c r="Q2" s="10"/>
      <c r="R2" s="10"/>
      <c r="S2" s="10"/>
      <c r="T2" s="10"/>
      <c r="U2" s="10"/>
      <c r="V2" s="10"/>
      <c r="W2" s="10"/>
      <c r="X2" s="10"/>
      <c r="Y2" s="10"/>
      <c r="Z2" s="10"/>
    </row>
    <row r="3" spans="1:26" s="216" customFormat="1" ht="20.149999999999999" customHeight="1" thickBot="1">
      <c r="A3" s="10"/>
      <c r="B3" s="483" t="s">
        <v>348</v>
      </c>
      <c r="C3" s="483"/>
      <c r="D3" s="483"/>
      <c r="E3" s="158"/>
      <c r="F3" s="490" t="s">
        <v>347</v>
      </c>
      <c r="G3" s="490"/>
      <c r="H3" s="156"/>
      <c r="I3" s="157"/>
      <c r="J3" s="157"/>
      <c r="K3" s="30"/>
      <c r="L3" s="30"/>
      <c r="M3" s="10"/>
      <c r="N3" s="10"/>
      <c r="O3" s="10"/>
      <c r="P3" s="10"/>
      <c r="Q3" s="10"/>
      <c r="R3" s="10"/>
      <c r="S3" s="10"/>
      <c r="T3" s="10"/>
      <c r="U3" s="10"/>
      <c r="V3" s="10"/>
      <c r="W3" s="10"/>
      <c r="X3" s="10"/>
      <c r="Y3" s="30"/>
      <c r="Z3" s="30"/>
    </row>
    <row r="4" spans="1:26" s="216" customFormat="1" ht="14.25" customHeight="1" thickBot="1">
      <c r="A4" s="10"/>
      <c r="B4" s="309" t="s">
        <v>51</v>
      </c>
      <c r="C4" s="505" t="s">
        <v>0</v>
      </c>
      <c r="D4" s="505"/>
      <c r="E4" s="156"/>
      <c r="F4" s="506" t="s">
        <v>113</v>
      </c>
      <c r="G4" s="506"/>
      <c r="H4" s="156"/>
      <c r="I4" s="156"/>
      <c r="J4" s="156"/>
      <c r="K4" s="10"/>
      <c r="L4" s="10"/>
      <c r="M4" s="10"/>
      <c r="N4" s="10"/>
      <c r="O4" s="10"/>
      <c r="P4" s="10"/>
      <c r="Q4" s="10"/>
      <c r="R4" s="10"/>
      <c r="S4" s="10"/>
      <c r="T4" s="10"/>
      <c r="U4" s="10"/>
      <c r="V4" s="10"/>
      <c r="W4" s="10"/>
      <c r="X4" s="10"/>
      <c r="Y4" s="30"/>
      <c r="Z4" s="30"/>
    </row>
    <row r="5" spans="1:26" s="216" customFormat="1" ht="14.25" customHeight="1">
      <c r="A5" s="10"/>
      <c r="B5" s="309" t="s">
        <v>52</v>
      </c>
      <c r="C5" s="303" t="s">
        <v>260</v>
      </c>
      <c r="D5" s="303"/>
      <c r="E5" s="233"/>
      <c r="F5" s="156"/>
      <c r="G5" s="156"/>
      <c r="H5" s="156"/>
      <c r="I5" s="156"/>
      <c r="J5" s="156"/>
      <c r="K5" s="10"/>
      <c r="L5" s="10"/>
      <c r="M5" s="10"/>
      <c r="N5" s="10"/>
      <c r="O5" s="10"/>
      <c r="P5" s="10"/>
      <c r="Q5" s="10"/>
      <c r="R5" s="10"/>
      <c r="S5" s="10"/>
      <c r="T5" s="10"/>
      <c r="U5" s="10"/>
      <c r="V5" s="10"/>
      <c r="W5" s="10"/>
      <c r="X5" s="10"/>
      <c r="Y5" s="10"/>
      <c r="Z5" s="10"/>
    </row>
    <row r="6" spans="1:26" s="216" customFormat="1" ht="14.25" customHeight="1">
      <c r="A6" s="10"/>
      <c r="B6" s="10"/>
      <c r="C6" s="156"/>
      <c r="D6" s="156"/>
      <c r="E6" s="156"/>
      <c r="F6" s="156"/>
      <c r="G6" s="156"/>
      <c r="H6" s="156"/>
      <c r="I6" s="156"/>
      <c r="J6" s="156"/>
      <c r="K6" s="10"/>
      <c r="L6" s="10"/>
      <c r="M6" s="10"/>
      <c r="N6" s="10"/>
      <c r="O6" s="10"/>
      <c r="P6" s="10"/>
      <c r="Q6" s="10"/>
      <c r="R6" s="10"/>
      <c r="S6" s="10"/>
      <c r="T6" s="10"/>
      <c r="U6" s="10"/>
      <c r="V6" s="10"/>
      <c r="W6" s="10"/>
      <c r="X6" s="10"/>
      <c r="Y6" s="10"/>
      <c r="Z6" s="10"/>
    </row>
    <row r="7" spans="1:26" s="216" customFormat="1" ht="14.25" customHeight="1">
      <c r="A7" s="10"/>
      <c r="B7" s="10"/>
      <c r="C7" s="363" t="s">
        <v>405</v>
      </c>
      <c r="D7" s="159"/>
      <c r="E7" s="159"/>
      <c r="F7" s="160"/>
      <c r="G7" s="161"/>
      <c r="H7" s="156"/>
      <c r="I7" s="156"/>
      <c r="J7" s="156"/>
      <c r="K7" s="10"/>
      <c r="L7" s="10"/>
      <c r="M7" s="10"/>
      <c r="N7" s="10"/>
      <c r="O7" s="10"/>
      <c r="P7" s="10"/>
      <c r="Q7" s="10"/>
      <c r="R7" s="10"/>
      <c r="S7" s="10"/>
      <c r="T7" s="10"/>
      <c r="U7" s="10"/>
      <c r="V7" s="10"/>
      <c r="W7" s="10"/>
      <c r="X7" s="10"/>
      <c r="Y7" s="10"/>
      <c r="Z7" s="10"/>
    </row>
    <row r="8" spans="1:26" s="216" customFormat="1" ht="14.25" customHeight="1">
      <c r="A8" s="10"/>
      <c r="B8" s="10"/>
      <c r="C8" s="364" t="s">
        <v>406</v>
      </c>
      <c r="D8" s="162"/>
      <c r="E8" s="162"/>
      <c r="F8" s="163"/>
      <c r="G8" s="164"/>
      <c r="H8" s="156"/>
      <c r="I8" s="156"/>
      <c r="J8" s="156"/>
      <c r="K8" s="10"/>
      <c r="L8" s="10"/>
      <c r="M8" s="10"/>
      <c r="N8" s="10"/>
      <c r="O8" s="10"/>
      <c r="P8" s="10"/>
      <c r="Q8" s="10"/>
      <c r="R8" s="10"/>
      <c r="S8" s="10"/>
      <c r="T8" s="10"/>
      <c r="U8" s="10"/>
      <c r="V8" s="10"/>
      <c r="W8" s="10"/>
      <c r="X8" s="10"/>
      <c r="Y8" s="10"/>
      <c r="Z8" s="10"/>
    </row>
    <row r="9" spans="1:26" s="216" customFormat="1" ht="14.25" customHeight="1" thickBot="1">
      <c r="A9" s="10"/>
      <c r="B9" s="10"/>
      <c r="C9" s="165"/>
      <c r="D9" s="156"/>
      <c r="E9" s="156"/>
      <c r="F9" s="156"/>
      <c r="G9" s="156"/>
      <c r="H9" s="156"/>
      <c r="I9" s="156"/>
      <c r="J9" s="156"/>
      <c r="K9" s="10"/>
      <c r="L9" s="10"/>
      <c r="M9" s="10"/>
      <c r="N9" s="10"/>
      <c r="O9" s="10"/>
      <c r="P9" s="10"/>
      <c r="Q9" s="10"/>
      <c r="R9" s="10"/>
      <c r="S9" s="10"/>
      <c r="T9" s="10"/>
      <c r="U9" s="10"/>
      <c r="V9" s="10"/>
      <c r="W9" s="10"/>
      <c r="X9" s="10"/>
      <c r="Y9" s="10"/>
      <c r="Z9" s="10"/>
    </row>
    <row r="10" spans="1:26" s="216" customFormat="1" ht="14.9" customHeight="1" thickBot="1">
      <c r="A10" s="10"/>
      <c r="B10" s="10"/>
      <c r="C10" s="507" t="s">
        <v>315</v>
      </c>
      <c r="D10" s="507"/>
      <c r="E10" s="507"/>
      <c r="F10" s="507"/>
      <c r="G10" s="507"/>
      <c r="H10" s="166"/>
      <c r="I10" s="490" t="s">
        <v>242</v>
      </c>
      <c r="J10" s="490"/>
      <c r="K10" s="10"/>
      <c r="L10" s="10"/>
      <c r="M10" s="10"/>
      <c r="N10" s="10"/>
      <c r="O10" s="10"/>
      <c r="P10" s="10"/>
      <c r="Q10" s="10"/>
      <c r="R10" s="10"/>
      <c r="S10" s="10"/>
      <c r="T10" s="10"/>
      <c r="U10" s="10"/>
      <c r="V10" s="10"/>
      <c r="W10" s="10"/>
      <c r="X10" s="10"/>
      <c r="Y10" s="10"/>
      <c r="Z10" s="10"/>
    </row>
    <row r="11" spans="1:26" s="216" customFormat="1" ht="14.5" thickBot="1">
      <c r="A11" s="10"/>
      <c r="B11" s="10"/>
      <c r="C11" s="490" t="s">
        <v>121</v>
      </c>
      <c r="D11" s="490"/>
      <c r="E11" s="490" t="s">
        <v>67</v>
      </c>
      <c r="F11" s="490"/>
      <c r="G11" s="490" t="s">
        <v>68</v>
      </c>
      <c r="H11" s="490"/>
      <c r="I11" s="490" t="s">
        <v>69</v>
      </c>
      <c r="J11" s="490"/>
      <c r="K11" s="10"/>
      <c r="L11" s="10"/>
      <c r="M11" s="10"/>
      <c r="N11" s="10"/>
      <c r="O11" s="10"/>
      <c r="P11" s="10"/>
      <c r="Q11" s="10"/>
      <c r="R11" s="10"/>
      <c r="S11" s="10"/>
      <c r="T11" s="10"/>
      <c r="U11" s="10"/>
      <c r="V11" s="10"/>
      <c r="W11" s="10"/>
      <c r="X11" s="10"/>
      <c r="Y11" s="10"/>
      <c r="Z11" s="10"/>
    </row>
    <row r="12" spans="1:26" s="216" customFormat="1" ht="28.5" thickBot="1">
      <c r="A12" s="10"/>
      <c r="B12" s="10"/>
      <c r="C12" s="167" t="s">
        <v>122</v>
      </c>
      <c r="D12" s="168" t="s">
        <v>123</v>
      </c>
      <c r="E12" s="169" t="s">
        <v>122</v>
      </c>
      <c r="F12" s="168" t="s">
        <v>123</v>
      </c>
      <c r="G12" s="169" t="s">
        <v>122</v>
      </c>
      <c r="H12" s="168" t="s">
        <v>123</v>
      </c>
      <c r="I12" s="167" t="s">
        <v>122</v>
      </c>
      <c r="J12" s="168" t="s">
        <v>123</v>
      </c>
      <c r="K12" s="10"/>
      <c r="L12" s="10"/>
      <c r="M12" s="10"/>
      <c r="N12" s="10"/>
      <c r="O12" s="10"/>
      <c r="P12" s="10"/>
      <c r="Q12" s="10"/>
      <c r="R12" s="10"/>
      <c r="S12" s="10"/>
      <c r="T12" s="10"/>
      <c r="U12" s="10"/>
      <c r="V12" s="10"/>
      <c r="W12" s="10"/>
      <c r="X12" s="10"/>
      <c r="Y12" s="10"/>
      <c r="Z12" s="10"/>
    </row>
    <row r="13" spans="1:26" s="216" customFormat="1">
      <c r="A13" s="10"/>
      <c r="B13" s="366" t="s">
        <v>124</v>
      </c>
      <c r="C13" s="496" t="s">
        <v>409</v>
      </c>
      <c r="D13" s="497"/>
      <c r="E13" s="497"/>
      <c r="F13" s="497"/>
      <c r="G13" s="497"/>
      <c r="H13" s="497"/>
      <c r="I13" s="497"/>
      <c r="J13" s="498"/>
      <c r="K13" s="10"/>
      <c r="L13" s="10"/>
      <c r="M13" s="10"/>
      <c r="N13" s="10"/>
      <c r="O13" s="10"/>
      <c r="P13" s="10"/>
      <c r="Q13" s="10"/>
      <c r="R13" s="10"/>
      <c r="S13" s="10"/>
      <c r="T13" s="10"/>
      <c r="U13" s="10"/>
      <c r="V13" s="10"/>
      <c r="W13" s="10"/>
      <c r="X13" s="10"/>
      <c r="Y13" s="10"/>
      <c r="Z13" s="10"/>
    </row>
    <row r="14" spans="1:26" s="216" customFormat="1" ht="28">
      <c r="A14" s="10"/>
      <c r="B14" s="367" t="s">
        <v>125</v>
      </c>
      <c r="C14" s="499"/>
      <c r="D14" s="500"/>
      <c r="E14" s="500"/>
      <c r="F14" s="500"/>
      <c r="G14" s="500"/>
      <c r="H14" s="500"/>
      <c r="I14" s="500"/>
      <c r="J14" s="501"/>
      <c r="K14" s="10"/>
      <c r="L14" s="10"/>
      <c r="M14" s="10"/>
      <c r="N14" s="10"/>
      <c r="O14" s="10"/>
      <c r="P14" s="10"/>
      <c r="Q14" s="10"/>
      <c r="R14" s="10"/>
      <c r="S14" s="10"/>
      <c r="T14" s="10"/>
      <c r="U14" s="10"/>
      <c r="V14" s="10"/>
      <c r="W14" s="10"/>
      <c r="X14" s="10"/>
      <c r="Y14" s="10"/>
      <c r="Z14" s="10"/>
    </row>
    <row r="15" spans="1:26" s="216" customFormat="1" ht="14.5" thickBot="1">
      <c r="A15" s="10"/>
      <c r="B15" s="368" t="s">
        <v>126</v>
      </c>
      <c r="C15" s="499"/>
      <c r="D15" s="500"/>
      <c r="E15" s="500"/>
      <c r="F15" s="500"/>
      <c r="G15" s="500"/>
      <c r="H15" s="500"/>
      <c r="I15" s="500"/>
      <c r="J15" s="501"/>
      <c r="K15" s="10"/>
      <c r="L15" s="10"/>
      <c r="M15" s="10"/>
      <c r="N15" s="10"/>
      <c r="O15" s="10"/>
      <c r="P15" s="10"/>
      <c r="Q15" s="10"/>
      <c r="R15" s="10"/>
      <c r="S15" s="10"/>
      <c r="T15" s="10"/>
      <c r="U15" s="10"/>
      <c r="V15" s="10"/>
      <c r="W15" s="10"/>
      <c r="X15" s="10"/>
      <c r="Y15" s="10"/>
      <c r="Z15" s="10"/>
    </row>
    <row r="16" spans="1:26" s="216" customFormat="1">
      <c r="A16" s="10"/>
      <c r="B16" s="369" t="s">
        <v>127</v>
      </c>
      <c r="C16" s="499"/>
      <c r="D16" s="500"/>
      <c r="E16" s="500"/>
      <c r="F16" s="500"/>
      <c r="G16" s="500"/>
      <c r="H16" s="500"/>
      <c r="I16" s="500"/>
      <c r="J16" s="501"/>
      <c r="K16" s="10"/>
      <c r="L16" s="10"/>
      <c r="M16" s="10"/>
      <c r="N16" s="10"/>
      <c r="O16" s="10"/>
      <c r="P16" s="10"/>
      <c r="Q16" s="10"/>
      <c r="R16" s="10"/>
      <c r="S16" s="10"/>
      <c r="T16" s="10"/>
      <c r="U16" s="10"/>
      <c r="V16" s="10"/>
      <c r="W16" s="10"/>
      <c r="X16" s="10"/>
      <c r="Y16" s="10"/>
      <c r="Z16" s="10"/>
    </row>
    <row r="17" spans="1:26" s="216" customFormat="1">
      <c r="A17" s="10"/>
      <c r="B17" s="367" t="s">
        <v>128</v>
      </c>
      <c r="C17" s="499"/>
      <c r="D17" s="500"/>
      <c r="E17" s="500"/>
      <c r="F17" s="500"/>
      <c r="G17" s="500"/>
      <c r="H17" s="500"/>
      <c r="I17" s="500"/>
      <c r="J17" s="501"/>
      <c r="K17" s="10"/>
      <c r="L17" s="10"/>
      <c r="M17" s="10"/>
      <c r="N17" s="10"/>
      <c r="O17" s="10"/>
      <c r="P17" s="10"/>
      <c r="Q17" s="10"/>
      <c r="R17" s="10"/>
      <c r="S17" s="10"/>
      <c r="T17" s="10"/>
      <c r="U17" s="10"/>
      <c r="V17" s="10"/>
      <c r="W17" s="10"/>
      <c r="X17" s="10"/>
      <c r="Y17" s="10"/>
      <c r="Z17" s="10"/>
    </row>
    <row r="18" spans="1:26" s="216" customFormat="1">
      <c r="A18" s="10"/>
      <c r="B18" s="367" t="s">
        <v>129</v>
      </c>
      <c r="C18" s="499"/>
      <c r="D18" s="500"/>
      <c r="E18" s="500"/>
      <c r="F18" s="500"/>
      <c r="G18" s="500"/>
      <c r="H18" s="500"/>
      <c r="I18" s="500"/>
      <c r="J18" s="501"/>
      <c r="K18" s="10"/>
      <c r="L18" s="10"/>
      <c r="M18" s="10"/>
      <c r="N18" s="10"/>
      <c r="O18" s="10"/>
      <c r="P18" s="10"/>
      <c r="Q18" s="10"/>
      <c r="R18" s="10"/>
      <c r="S18" s="10"/>
      <c r="T18" s="10"/>
      <c r="U18" s="10"/>
      <c r="V18" s="10"/>
      <c r="W18" s="10"/>
      <c r="X18" s="10"/>
      <c r="Y18" s="10"/>
      <c r="Z18" s="10"/>
    </row>
    <row r="19" spans="1:26" s="216" customFormat="1">
      <c r="A19" s="10"/>
      <c r="B19" s="367" t="s">
        <v>130</v>
      </c>
      <c r="C19" s="499"/>
      <c r="D19" s="500"/>
      <c r="E19" s="500"/>
      <c r="F19" s="500"/>
      <c r="G19" s="500"/>
      <c r="H19" s="500"/>
      <c r="I19" s="500"/>
      <c r="J19" s="501"/>
      <c r="K19" s="10"/>
      <c r="L19" s="10"/>
      <c r="M19" s="10"/>
      <c r="N19" s="10"/>
      <c r="O19" s="10"/>
      <c r="P19" s="10"/>
      <c r="Q19" s="10"/>
      <c r="R19" s="10"/>
      <c r="S19" s="10"/>
      <c r="T19" s="10"/>
      <c r="U19" s="10"/>
      <c r="V19" s="10"/>
      <c r="W19" s="10"/>
      <c r="X19" s="10"/>
      <c r="Y19" s="10"/>
      <c r="Z19" s="10"/>
    </row>
    <row r="20" spans="1:26" s="216" customFormat="1">
      <c r="A20" s="10"/>
      <c r="B20" s="367" t="s">
        <v>131</v>
      </c>
      <c r="C20" s="499"/>
      <c r="D20" s="500"/>
      <c r="E20" s="500"/>
      <c r="F20" s="500"/>
      <c r="G20" s="500"/>
      <c r="H20" s="500"/>
      <c r="I20" s="500"/>
      <c r="J20" s="501"/>
      <c r="K20" s="10"/>
      <c r="L20" s="10"/>
      <c r="M20" s="10"/>
      <c r="N20" s="10"/>
      <c r="O20" s="10"/>
      <c r="P20" s="10"/>
      <c r="Q20" s="10"/>
      <c r="R20" s="10"/>
      <c r="S20" s="10"/>
      <c r="T20" s="10"/>
      <c r="U20" s="10"/>
      <c r="V20" s="10"/>
      <c r="W20" s="10"/>
      <c r="X20" s="10"/>
      <c r="Y20" s="10"/>
      <c r="Z20" s="10"/>
    </row>
    <row r="21" spans="1:26" s="216" customFormat="1">
      <c r="A21" s="10"/>
      <c r="B21" s="370" t="s">
        <v>238</v>
      </c>
      <c r="C21" s="499"/>
      <c r="D21" s="500"/>
      <c r="E21" s="500"/>
      <c r="F21" s="500"/>
      <c r="G21" s="500"/>
      <c r="H21" s="500"/>
      <c r="I21" s="500"/>
      <c r="J21" s="501"/>
      <c r="K21" s="201"/>
      <c r="L21" s="201"/>
      <c r="M21" s="10"/>
      <c r="N21" s="10"/>
      <c r="O21" s="10"/>
      <c r="P21" s="10"/>
      <c r="Q21" s="10"/>
      <c r="R21" s="10"/>
      <c r="S21" s="10"/>
      <c r="T21" s="10"/>
      <c r="U21" s="10"/>
      <c r="V21" s="10"/>
      <c r="W21" s="10"/>
      <c r="X21" s="10"/>
      <c r="Y21" s="10"/>
      <c r="Z21" s="10"/>
    </row>
    <row r="22" spans="1:26" s="216" customFormat="1">
      <c r="A22" s="10"/>
      <c r="B22" s="370" t="s">
        <v>387</v>
      </c>
      <c r="C22" s="499"/>
      <c r="D22" s="500"/>
      <c r="E22" s="500"/>
      <c r="F22" s="500"/>
      <c r="G22" s="500"/>
      <c r="H22" s="500"/>
      <c r="I22" s="500"/>
      <c r="J22" s="501"/>
      <c r="K22" s="10"/>
      <c r="L22" s="10"/>
      <c r="M22" s="10"/>
      <c r="N22" s="10"/>
      <c r="O22" s="10"/>
      <c r="P22" s="10"/>
      <c r="Q22" s="10"/>
      <c r="R22" s="10"/>
      <c r="S22" s="10"/>
      <c r="T22" s="10"/>
      <c r="U22" s="10"/>
      <c r="V22" s="10"/>
      <c r="W22" s="10"/>
      <c r="X22" s="10"/>
      <c r="Y22" s="10"/>
      <c r="Z22" s="10"/>
    </row>
    <row r="23" spans="1:26" s="216" customFormat="1" ht="14.5" thickBot="1">
      <c r="A23" s="10"/>
      <c r="B23" s="368" t="s">
        <v>132</v>
      </c>
      <c r="C23" s="499"/>
      <c r="D23" s="500"/>
      <c r="E23" s="500"/>
      <c r="F23" s="500"/>
      <c r="G23" s="500"/>
      <c r="H23" s="500"/>
      <c r="I23" s="500"/>
      <c r="J23" s="501"/>
      <c r="K23" s="10"/>
      <c r="L23" s="10"/>
      <c r="M23" s="10"/>
      <c r="N23" s="10"/>
      <c r="O23" s="10"/>
      <c r="P23" s="10"/>
      <c r="Q23" s="10"/>
      <c r="R23" s="10"/>
      <c r="S23" s="10"/>
      <c r="T23" s="10"/>
      <c r="U23" s="10"/>
      <c r="V23" s="10"/>
      <c r="W23" s="10"/>
      <c r="X23" s="10"/>
      <c r="Y23" s="10"/>
      <c r="Z23" s="10"/>
    </row>
    <row r="24" spans="1:26" s="216" customFormat="1" ht="28.5" thickBot="1">
      <c r="A24" s="10"/>
      <c r="B24" s="371" t="s">
        <v>237</v>
      </c>
      <c r="C24" s="499"/>
      <c r="D24" s="500"/>
      <c r="E24" s="500"/>
      <c r="F24" s="500"/>
      <c r="G24" s="500"/>
      <c r="H24" s="500"/>
      <c r="I24" s="500"/>
      <c r="J24" s="501"/>
      <c r="K24" s="10"/>
      <c r="L24" s="10"/>
      <c r="M24" s="10"/>
      <c r="N24" s="10"/>
      <c r="O24" s="10"/>
      <c r="P24" s="10"/>
      <c r="Q24" s="10"/>
      <c r="R24" s="10"/>
      <c r="S24" s="10"/>
      <c r="T24" s="10"/>
      <c r="U24" s="10"/>
      <c r="V24" s="10"/>
      <c r="W24" s="10"/>
      <c r="X24" s="10"/>
      <c r="Y24" s="10"/>
      <c r="Z24" s="10"/>
    </row>
    <row r="25" spans="1:26" s="216" customFormat="1" ht="47.25" customHeight="1">
      <c r="A25" s="10"/>
      <c r="B25" s="372" t="s">
        <v>133</v>
      </c>
      <c r="C25" s="499"/>
      <c r="D25" s="500"/>
      <c r="E25" s="500"/>
      <c r="F25" s="500"/>
      <c r="G25" s="500"/>
      <c r="H25" s="500"/>
      <c r="I25" s="500"/>
      <c r="J25" s="501"/>
      <c r="K25" s="10"/>
      <c r="L25" s="10"/>
      <c r="M25" s="10"/>
      <c r="N25" s="10"/>
      <c r="O25" s="10"/>
      <c r="P25" s="10"/>
      <c r="Q25" s="10"/>
      <c r="R25" s="10"/>
      <c r="S25" s="10"/>
      <c r="T25" s="10"/>
      <c r="U25" s="10"/>
      <c r="V25" s="10"/>
      <c r="W25" s="10"/>
      <c r="X25" s="10"/>
      <c r="Y25" s="10"/>
      <c r="Z25" s="10"/>
    </row>
    <row r="26" spans="1:26" s="216" customFormat="1">
      <c r="A26" s="10"/>
      <c r="B26" s="367" t="s">
        <v>134</v>
      </c>
      <c r="C26" s="499"/>
      <c r="D26" s="500"/>
      <c r="E26" s="500"/>
      <c r="F26" s="500"/>
      <c r="G26" s="500"/>
      <c r="H26" s="500"/>
      <c r="I26" s="500"/>
      <c r="J26" s="501"/>
      <c r="K26" s="10"/>
      <c r="L26" s="10"/>
      <c r="M26" s="10"/>
      <c r="N26" s="10"/>
      <c r="O26" s="10"/>
      <c r="P26" s="10"/>
      <c r="Q26" s="10"/>
      <c r="R26" s="10"/>
      <c r="S26" s="10"/>
      <c r="T26" s="10"/>
      <c r="U26" s="10"/>
      <c r="V26" s="10"/>
      <c r="W26" s="10"/>
      <c r="X26" s="10"/>
      <c r="Y26" s="10"/>
      <c r="Z26" s="10"/>
    </row>
    <row r="27" spans="1:26" s="216" customFormat="1" ht="28">
      <c r="A27" s="10"/>
      <c r="B27" s="367" t="s">
        <v>135</v>
      </c>
      <c r="C27" s="499"/>
      <c r="D27" s="500"/>
      <c r="E27" s="500"/>
      <c r="F27" s="500"/>
      <c r="G27" s="500"/>
      <c r="H27" s="500"/>
      <c r="I27" s="500"/>
      <c r="J27" s="501"/>
      <c r="K27" s="10"/>
      <c r="L27" s="10"/>
      <c r="M27" s="10"/>
      <c r="N27" s="10"/>
      <c r="O27" s="10"/>
      <c r="P27" s="10"/>
      <c r="Q27" s="10"/>
      <c r="R27" s="10"/>
      <c r="S27" s="10"/>
      <c r="T27" s="10"/>
      <c r="U27" s="10"/>
      <c r="V27" s="10"/>
      <c r="W27" s="10"/>
      <c r="X27" s="10"/>
      <c r="Y27" s="10"/>
      <c r="Z27" s="10"/>
    </row>
    <row r="28" spans="1:26" s="216" customFormat="1">
      <c r="A28" s="10"/>
      <c r="B28" s="367" t="s">
        <v>136</v>
      </c>
      <c r="C28" s="499"/>
      <c r="D28" s="500"/>
      <c r="E28" s="500"/>
      <c r="F28" s="500"/>
      <c r="G28" s="500"/>
      <c r="H28" s="500"/>
      <c r="I28" s="500"/>
      <c r="J28" s="501"/>
      <c r="K28" s="10"/>
      <c r="L28" s="10"/>
      <c r="M28" s="10"/>
      <c r="N28" s="10"/>
      <c r="O28" s="10"/>
      <c r="P28" s="10"/>
      <c r="Q28" s="10"/>
      <c r="R28" s="10"/>
      <c r="S28" s="10"/>
      <c r="T28" s="10"/>
      <c r="U28" s="10"/>
      <c r="V28" s="10"/>
      <c r="W28" s="10"/>
      <c r="X28" s="10"/>
      <c r="Y28" s="10"/>
      <c r="Z28" s="10"/>
    </row>
    <row r="29" spans="1:26" s="216" customFormat="1" ht="14.5" thickBot="1">
      <c r="A29" s="10"/>
      <c r="B29" s="368" t="s">
        <v>137</v>
      </c>
      <c r="C29" s="499"/>
      <c r="D29" s="500"/>
      <c r="E29" s="500"/>
      <c r="F29" s="500"/>
      <c r="G29" s="500"/>
      <c r="H29" s="500"/>
      <c r="I29" s="500"/>
      <c r="J29" s="501"/>
      <c r="K29" s="10"/>
      <c r="L29" s="10"/>
      <c r="M29" s="10"/>
      <c r="N29" s="10"/>
      <c r="O29" s="10"/>
      <c r="P29" s="10"/>
      <c r="Q29" s="10"/>
      <c r="R29" s="10"/>
      <c r="S29" s="10"/>
      <c r="T29" s="10"/>
      <c r="U29" s="10"/>
      <c r="V29" s="10"/>
      <c r="W29" s="10"/>
      <c r="X29" s="10"/>
      <c r="Y29" s="10"/>
      <c r="Z29" s="10"/>
    </row>
    <row r="30" spans="1:26" s="216" customFormat="1">
      <c r="A30" s="10"/>
      <c r="B30" s="372" t="s">
        <v>138</v>
      </c>
      <c r="C30" s="499"/>
      <c r="D30" s="500"/>
      <c r="E30" s="500"/>
      <c r="F30" s="500"/>
      <c r="G30" s="500"/>
      <c r="H30" s="500"/>
      <c r="I30" s="500"/>
      <c r="J30" s="501"/>
      <c r="K30" s="10"/>
      <c r="L30" s="10"/>
      <c r="M30" s="10"/>
      <c r="N30" s="10"/>
      <c r="O30" s="10"/>
      <c r="P30" s="10"/>
      <c r="Q30" s="10"/>
      <c r="R30" s="10"/>
      <c r="S30" s="10"/>
      <c r="T30" s="10"/>
      <c r="U30" s="10"/>
      <c r="V30" s="10"/>
      <c r="W30" s="10"/>
      <c r="X30" s="10"/>
      <c r="Y30" s="10"/>
      <c r="Z30" s="10"/>
    </row>
    <row r="31" spans="1:26" s="216" customFormat="1">
      <c r="A31" s="10"/>
      <c r="B31" s="367" t="s">
        <v>139</v>
      </c>
      <c r="C31" s="499"/>
      <c r="D31" s="500"/>
      <c r="E31" s="500"/>
      <c r="F31" s="500"/>
      <c r="G31" s="500"/>
      <c r="H31" s="500"/>
      <c r="I31" s="500"/>
      <c r="J31" s="501"/>
      <c r="K31" s="201"/>
      <c r="L31" s="10"/>
      <c r="M31" s="10"/>
      <c r="N31" s="10"/>
      <c r="O31" s="10"/>
      <c r="P31" s="10"/>
      <c r="Q31" s="10"/>
      <c r="R31" s="10"/>
      <c r="S31" s="10"/>
      <c r="T31" s="10"/>
      <c r="U31" s="10"/>
      <c r="V31" s="10"/>
      <c r="W31" s="10"/>
      <c r="X31" s="10"/>
      <c r="Y31" s="10"/>
      <c r="Z31" s="10"/>
    </row>
    <row r="32" spans="1:26" s="216" customFormat="1" ht="30" customHeight="1">
      <c r="A32" s="10"/>
      <c r="B32" s="367" t="s">
        <v>140</v>
      </c>
      <c r="C32" s="499"/>
      <c r="D32" s="500"/>
      <c r="E32" s="500"/>
      <c r="F32" s="500"/>
      <c r="G32" s="500"/>
      <c r="H32" s="500"/>
      <c r="I32" s="500"/>
      <c r="J32" s="501"/>
      <c r="K32" s="201"/>
      <c r="L32" s="10"/>
      <c r="M32" s="10"/>
      <c r="N32" s="10"/>
      <c r="O32" s="10"/>
      <c r="P32" s="10"/>
      <c r="Q32" s="10"/>
      <c r="R32" s="10"/>
      <c r="S32" s="10"/>
      <c r="T32" s="10"/>
      <c r="U32" s="10"/>
      <c r="V32" s="10"/>
      <c r="W32" s="10"/>
      <c r="X32" s="10"/>
      <c r="Y32" s="10"/>
      <c r="Z32" s="10"/>
    </row>
    <row r="33" spans="1:26" s="216" customFormat="1" ht="44.15" customHeight="1">
      <c r="A33" s="10"/>
      <c r="B33" s="367" t="s">
        <v>141</v>
      </c>
      <c r="C33" s="499"/>
      <c r="D33" s="500"/>
      <c r="E33" s="500"/>
      <c r="F33" s="500"/>
      <c r="G33" s="500"/>
      <c r="H33" s="500"/>
      <c r="I33" s="500"/>
      <c r="J33" s="501"/>
      <c r="K33" s="201"/>
      <c r="L33" s="10"/>
      <c r="M33" s="10"/>
      <c r="N33" s="10"/>
      <c r="O33" s="10"/>
      <c r="P33" s="10"/>
      <c r="Q33" s="10"/>
      <c r="R33" s="10"/>
      <c r="S33" s="10"/>
      <c r="T33" s="10"/>
      <c r="U33" s="10"/>
      <c r="V33" s="10"/>
      <c r="W33" s="10"/>
      <c r="X33" s="10"/>
      <c r="Y33" s="10"/>
      <c r="Z33" s="10"/>
    </row>
    <row r="34" spans="1:26" s="216" customFormat="1" ht="41.9" customHeight="1">
      <c r="A34" s="10"/>
      <c r="B34" s="367" t="s">
        <v>142</v>
      </c>
      <c r="C34" s="499"/>
      <c r="D34" s="500"/>
      <c r="E34" s="500"/>
      <c r="F34" s="500"/>
      <c r="G34" s="500"/>
      <c r="H34" s="500"/>
      <c r="I34" s="500"/>
      <c r="J34" s="501"/>
      <c r="K34" s="10"/>
      <c r="L34" s="10"/>
      <c r="M34" s="10"/>
      <c r="N34" s="10"/>
      <c r="O34" s="10"/>
      <c r="P34" s="10"/>
      <c r="Q34" s="10"/>
      <c r="R34" s="10"/>
      <c r="S34" s="10"/>
      <c r="T34" s="10"/>
      <c r="U34" s="10"/>
      <c r="V34" s="10"/>
      <c r="W34" s="10"/>
      <c r="X34" s="10"/>
      <c r="Y34" s="10"/>
      <c r="Z34" s="10"/>
    </row>
    <row r="35" spans="1:26" s="216" customFormat="1">
      <c r="A35" s="10"/>
      <c r="B35" s="370" t="s">
        <v>239</v>
      </c>
      <c r="C35" s="499"/>
      <c r="D35" s="500"/>
      <c r="E35" s="500"/>
      <c r="F35" s="500"/>
      <c r="G35" s="500"/>
      <c r="H35" s="500"/>
      <c r="I35" s="500"/>
      <c r="J35" s="501"/>
      <c r="K35" s="10"/>
      <c r="L35" s="10"/>
      <c r="M35" s="10"/>
      <c r="N35" s="10"/>
      <c r="O35" s="10"/>
      <c r="P35" s="10"/>
      <c r="Q35" s="10"/>
      <c r="R35" s="10"/>
      <c r="S35" s="10"/>
      <c r="T35" s="10"/>
      <c r="U35" s="10"/>
      <c r="V35" s="10"/>
      <c r="W35" s="10"/>
      <c r="X35" s="10"/>
      <c r="Y35" s="10"/>
      <c r="Z35" s="10"/>
    </row>
    <row r="36" spans="1:26" s="216" customFormat="1">
      <c r="A36" s="10"/>
      <c r="B36" s="370" t="s">
        <v>240</v>
      </c>
      <c r="C36" s="499"/>
      <c r="D36" s="500"/>
      <c r="E36" s="500"/>
      <c r="F36" s="500"/>
      <c r="G36" s="500"/>
      <c r="H36" s="500"/>
      <c r="I36" s="500"/>
      <c r="J36" s="501"/>
      <c r="K36" s="10"/>
      <c r="L36" s="10"/>
      <c r="M36" s="10"/>
      <c r="N36" s="10"/>
      <c r="O36" s="10"/>
      <c r="P36" s="10"/>
      <c r="Q36" s="10"/>
      <c r="R36" s="10"/>
      <c r="S36" s="10"/>
      <c r="T36" s="10"/>
      <c r="U36" s="10"/>
      <c r="V36" s="10"/>
      <c r="W36" s="10"/>
      <c r="X36" s="10"/>
      <c r="Y36" s="10"/>
      <c r="Z36" s="10"/>
    </row>
    <row r="37" spans="1:26" s="216" customFormat="1">
      <c r="A37" s="10"/>
      <c r="B37" s="370" t="s">
        <v>241</v>
      </c>
      <c r="C37" s="499"/>
      <c r="D37" s="500"/>
      <c r="E37" s="500"/>
      <c r="F37" s="500"/>
      <c r="G37" s="500"/>
      <c r="H37" s="500"/>
      <c r="I37" s="500"/>
      <c r="J37" s="501"/>
      <c r="K37" s="10"/>
      <c r="L37" s="10"/>
      <c r="M37" s="10"/>
      <c r="N37" s="10"/>
      <c r="O37" s="10"/>
      <c r="P37" s="10"/>
      <c r="Q37" s="10"/>
      <c r="R37" s="10"/>
      <c r="S37" s="10"/>
      <c r="T37" s="10"/>
      <c r="U37" s="10"/>
      <c r="V37" s="10"/>
      <c r="W37" s="10"/>
      <c r="X37" s="10"/>
      <c r="Y37" s="10"/>
      <c r="Z37" s="10"/>
    </row>
    <row r="38" spans="1:26" s="216" customFormat="1" ht="14.5" thickBot="1">
      <c r="A38" s="10"/>
      <c r="B38" s="368" t="s">
        <v>143</v>
      </c>
      <c r="C38" s="499"/>
      <c r="D38" s="500"/>
      <c r="E38" s="500"/>
      <c r="F38" s="500"/>
      <c r="G38" s="500"/>
      <c r="H38" s="500"/>
      <c r="I38" s="500"/>
      <c r="J38" s="501"/>
      <c r="K38" s="10"/>
      <c r="L38" s="10"/>
      <c r="M38" s="10"/>
      <c r="N38" s="10"/>
      <c r="O38" s="10"/>
      <c r="P38" s="10"/>
      <c r="Q38" s="10"/>
      <c r="R38" s="10"/>
      <c r="S38" s="10"/>
      <c r="T38" s="10"/>
      <c r="U38" s="10"/>
      <c r="V38" s="10"/>
      <c r="W38" s="10"/>
      <c r="X38" s="10"/>
      <c r="Y38" s="10"/>
      <c r="Z38" s="10"/>
    </row>
    <row r="39" spans="1:26" s="216" customFormat="1">
      <c r="A39" s="10"/>
      <c r="B39" s="369" t="s">
        <v>144</v>
      </c>
      <c r="C39" s="499"/>
      <c r="D39" s="500"/>
      <c r="E39" s="500"/>
      <c r="F39" s="500"/>
      <c r="G39" s="500"/>
      <c r="H39" s="500"/>
      <c r="I39" s="500"/>
      <c r="J39" s="501"/>
      <c r="K39" s="10"/>
      <c r="L39" s="10"/>
      <c r="M39" s="10"/>
      <c r="N39" s="10"/>
      <c r="O39" s="10"/>
      <c r="P39" s="10"/>
      <c r="Q39" s="10"/>
      <c r="R39" s="10"/>
      <c r="S39" s="10"/>
      <c r="T39" s="10"/>
      <c r="U39" s="10"/>
      <c r="V39" s="10"/>
      <c r="W39" s="10"/>
      <c r="X39" s="10"/>
      <c r="Y39" s="10"/>
      <c r="Z39" s="10"/>
    </row>
    <row r="40" spans="1:26" s="216" customFormat="1" ht="14.5" thickBot="1">
      <c r="A40" s="10"/>
      <c r="B40" s="368" t="s">
        <v>145</v>
      </c>
      <c r="C40" s="499"/>
      <c r="D40" s="500"/>
      <c r="E40" s="500"/>
      <c r="F40" s="500"/>
      <c r="G40" s="500"/>
      <c r="H40" s="500"/>
      <c r="I40" s="500"/>
      <c r="J40" s="501"/>
      <c r="K40" s="10"/>
      <c r="L40" s="10"/>
      <c r="M40" s="10"/>
      <c r="N40" s="10"/>
      <c r="O40" s="10"/>
      <c r="P40" s="10"/>
      <c r="Q40" s="10"/>
      <c r="R40" s="10"/>
      <c r="S40" s="10"/>
      <c r="T40" s="10"/>
      <c r="U40" s="10"/>
      <c r="V40" s="10"/>
      <c r="W40" s="10"/>
      <c r="X40" s="10"/>
      <c r="Y40" s="10"/>
      <c r="Z40" s="10"/>
    </row>
    <row r="41" spans="1:26" s="216" customFormat="1" ht="14.5" thickBot="1">
      <c r="A41" s="10"/>
      <c r="B41" s="373" t="s">
        <v>146</v>
      </c>
      <c r="C41" s="502"/>
      <c r="D41" s="503"/>
      <c r="E41" s="503"/>
      <c r="F41" s="503"/>
      <c r="G41" s="503"/>
      <c r="H41" s="503"/>
      <c r="I41" s="503"/>
      <c r="J41" s="504"/>
      <c r="K41" s="10"/>
      <c r="L41" s="10"/>
      <c r="M41" s="10"/>
      <c r="N41" s="10"/>
      <c r="O41" s="10"/>
      <c r="P41" s="10"/>
      <c r="Q41" s="10"/>
      <c r="R41" s="10"/>
      <c r="S41" s="10"/>
      <c r="T41" s="10"/>
      <c r="U41" s="10"/>
      <c r="V41" s="10"/>
      <c r="W41" s="10"/>
      <c r="X41" s="10"/>
      <c r="Y41" s="10"/>
      <c r="Z41" s="10"/>
    </row>
    <row r="42" spans="1:26" s="216" customFormat="1">
      <c r="A42" s="10"/>
      <c r="B42" s="10"/>
      <c r="C42" s="156"/>
      <c r="D42" s="156"/>
      <c r="E42" s="156"/>
      <c r="F42" s="156"/>
      <c r="G42" s="156"/>
      <c r="H42" s="156"/>
      <c r="I42" s="156"/>
      <c r="J42" s="156"/>
      <c r="K42" s="10"/>
      <c r="L42" s="10"/>
      <c r="M42" s="10"/>
      <c r="N42" s="10"/>
      <c r="O42" s="10"/>
      <c r="P42" s="10"/>
      <c r="Q42" s="10"/>
      <c r="R42" s="10"/>
      <c r="S42" s="10"/>
      <c r="T42" s="10"/>
      <c r="U42" s="10"/>
      <c r="V42" s="10"/>
      <c r="W42" s="10"/>
      <c r="X42" s="10"/>
      <c r="Y42" s="10"/>
      <c r="Z42" s="10"/>
    </row>
    <row r="43" spans="1:26" s="216" customFormat="1">
      <c r="A43" s="10"/>
      <c r="B43" s="10"/>
      <c r="C43" s="156"/>
      <c r="D43" s="156"/>
      <c r="E43" s="156"/>
      <c r="F43" s="156"/>
      <c r="G43" s="156"/>
      <c r="H43" s="156"/>
      <c r="I43" s="156"/>
      <c r="J43" s="156"/>
      <c r="K43" s="10"/>
      <c r="L43" s="10"/>
      <c r="M43" s="10"/>
      <c r="N43" s="10"/>
      <c r="O43" s="10"/>
      <c r="P43" s="10"/>
      <c r="Q43" s="10"/>
      <c r="R43" s="10"/>
      <c r="S43" s="10"/>
      <c r="T43" s="10"/>
      <c r="U43" s="10"/>
      <c r="V43" s="10"/>
      <c r="W43" s="10"/>
      <c r="X43" s="10"/>
      <c r="Y43" s="10"/>
      <c r="Z43" s="10"/>
    </row>
    <row r="44" spans="1:26" s="216" customFormat="1">
      <c r="A44" s="10"/>
      <c r="B44" s="10"/>
      <c r="C44" s="156"/>
      <c r="D44" s="156"/>
      <c r="E44" s="156"/>
      <c r="F44" s="156"/>
      <c r="G44" s="156"/>
      <c r="H44" s="156"/>
      <c r="I44" s="156"/>
      <c r="J44" s="156"/>
      <c r="K44" s="10"/>
      <c r="L44" s="10"/>
      <c r="M44" s="10"/>
      <c r="N44" s="10"/>
      <c r="O44" s="10"/>
      <c r="P44" s="10"/>
      <c r="Q44" s="10"/>
      <c r="R44" s="10"/>
      <c r="S44" s="10"/>
      <c r="T44" s="10"/>
      <c r="U44" s="10"/>
      <c r="V44" s="10"/>
      <c r="W44" s="10"/>
      <c r="X44" s="10"/>
      <c r="Y44" s="10"/>
      <c r="Z44" s="10"/>
    </row>
    <row r="45" spans="1:26" s="216" customFormat="1">
      <c r="A45" s="10"/>
      <c r="B45" s="10"/>
      <c r="C45" s="156"/>
      <c r="D45" s="156"/>
      <c r="E45" s="156"/>
      <c r="F45" s="156"/>
      <c r="G45" s="156"/>
      <c r="H45" s="156"/>
      <c r="I45" s="156"/>
      <c r="J45" s="156"/>
      <c r="K45" s="10"/>
      <c r="L45" s="10"/>
      <c r="M45" s="10"/>
      <c r="N45" s="10"/>
      <c r="O45" s="10"/>
      <c r="P45" s="10"/>
      <c r="Q45" s="10"/>
      <c r="R45" s="10"/>
      <c r="S45" s="10"/>
      <c r="T45" s="10"/>
      <c r="U45" s="10"/>
      <c r="V45" s="10"/>
      <c r="W45" s="10"/>
      <c r="X45" s="10"/>
      <c r="Y45" s="10"/>
      <c r="Z45" s="10"/>
    </row>
    <row r="46" spans="1:26" s="216" customFormat="1">
      <c r="A46" s="10"/>
      <c r="B46" s="10"/>
      <c r="C46" s="156"/>
      <c r="D46" s="156"/>
      <c r="E46" s="156"/>
      <c r="F46" s="156"/>
      <c r="G46" s="156"/>
      <c r="H46" s="156"/>
      <c r="I46" s="156"/>
      <c r="J46" s="156"/>
      <c r="K46" s="10"/>
      <c r="L46" s="10"/>
      <c r="M46" s="10"/>
      <c r="N46" s="10"/>
      <c r="O46" s="10"/>
      <c r="P46" s="10"/>
      <c r="Q46" s="10"/>
      <c r="R46" s="10"/>
      <c r="S46" s="10"/>
      <c r="T46" s="10"/>
      <c r="U46" s="10"/>
      <c r="V46" s="10"/>
      <c r="W46" s="10"/>
      <c r="X46" s="10"/>
      <c r="Y46" s="10"/>
      <c r="Z46" s="10"/>
    </row>
    <row r="47" spans="1:26" s="216" customFormat="1">
      <c r="A47" s="10"/>
      <c r="B47" s="10"/>
      <c r="C47" s="156"/>
      <c r="D47" s="156"/>
      <c r="E47" s="156"/>
      <c r="F47" s="156"/>
      <c r="G47" s="156"/>
      <c r="H47" s="156"/>
      <c r="I47" s="156"/>
      <c r="J47" s="156"/>
      <c r="K47" s="10"/>
      <c r="L47" s="10"/>
      <c r="M47" s="10"/>
      <c r="N47" s="10"/>
      <c r="O47" s="10"/>
      <c r="P47" s="10"/>
      <c r="Q47" s="10"/>
      <c r="R47" s="10"/>
      <c r="S47" s="10"/>
      <c r="T47" s="10"/>
      <c r="U47" s="10"/>
      <c r="V47" s="10"/>
      <c r="W47" s="10"/>
      <c r="X47" s="10"/>
      <c r="Y47" s="10"/>
      <c r="Z47" s="10"/>
    </row>
    <row r="48" spans="1:26" s="216" customFormat="1">
      <c r="A48" s="10"/>
      <c r="B48" s="10"/>
      <c r="C48" s="156"/>
      <c r="D48" s="156"/>
      <c r="E48" s="156"/>
      <c r="F48" s="156"/>
      <c r="G48" s="156"/>
      <c r="H48" s="156"/>
      <c r="I48" s="156"/>
      <c r="J48" s="156"/>
      <c r="K48" s="10"/>
      <c r="L48" s="10"/>
      <c r="M48" s="10"/>
      <c r="N48" s="10"/>
      <c r="O48" s="10"/>
      <c r="P48" s="10"/>
      <c r="Q48" s="10"/>
      <c r="R48" s="10"/>
      <c r="S48" s="10"/>
      <c r="T48" s="10"/>
      <c r="U48" s="10"/>
      <c r="V48" s="10"/>
      <c r="W48" s="10"/>
      <c r="X48" s="10"/>
      <c r="Y48" s="10"/>
      <c r="Z48" s="10"/>
    </row>
    <row r="49" spans="1:26" s="216" customFormat="1">
      <c r="A49" s="10"/>
      <c r="B49" s="10"/>
      <c r="C49" s="156"/>
      <c r="D49" s="156"/>
      <c r="E49" s="156"/>
      <c r="F49" s="156"/>
      <c r="G49" s="156"/>
      <c r="H49" s="156"/>
      <c r="I49" s="156"/>
      <c r="J49" s="156"/>
      <c r="K49" s="10"/>
      <c r="L49" s="10"/>
      <c r="M49" s="10"/>
      <c r="N49" s="10"/>
      <c r="O49" s="10"/>
      <c r="P49" s="10"/>
      <c r="Q49" s="10"/>
      <c r="R49" s="10"/>
      <c r="S49" s="10"/>
      <c r="T49" s="10"/>
      <c r="U49" s="10"/>
      <c r="V49" s="10"/>
      <c r="W49" s="10"/>
      <c r="X49" s="10"/>
      <c r="Y49" s="10"/>
      <c r="Z49" s="10"/>
    </row>
    <row r="50" spans="1:26" s="216" customFormat="1">
      <c r="A50" s="10"/>
      <c r="B50" s="10"/>
      <c r="C50" s="156"/>
      <c r="D50" s="156"/>
      <c r="E50" s="156"/>
      <c r="F50" s="156"/>
      <c r="G50" s="156"/>
      <c r="H50" s="156"/>
      <c r="I50" s="156"/>
      <c r="J50" s="156"/>
      <c r="K50" s="10"/>
      <c r="L50" s="10"/>
      <c r="M50" s="10"/>
      <c r="N50" s="10"/>
      <c r="O50" s="10"/>
      <c r="P50" s="10"/>
      <c r="Q50" s="10"/>
      <c r="R50" s="10"/>
      <c r="S50" s="10"/>
      <c r="T50" s="10"/>
      <c r="U50" s="10"/>
      <c r="V50" s="10"/>
      <c r="W50" s="10"/>
      <c r="X50" s="10"/>
      <c r="Y50" s="10"/>
      <c r="Z50" s="10"/>
    </row>
    <row r="51" spans="1:26" s="216" customFormat="1">
      <c r="A51" s="10"/>
      <c r="B51" s="10"/>
      <c r="C51" s="156"/>
      <c r="D51" s="156"/>
      <c r="E51" s="156"/>
      <c r="F51" s="156"/>
      <c r="G51" s="156"/>
      <c r="H51" s="156"/>
      <c r="I51" s="156"/>
      <c r="J51" s="156"/>
      <c r="K51" s="10"/>
      <c r="L51" s="10"/>
      <c r="M51" s="10"/>
      <c r="N51" s="10"/>
      <c r="O51" s="10"/>
      <c r="P51" s="10"/>
      <c r="Q51" s="10"/>
      <c r="R51" s="10"/>
      <c r="S51" s="10"/>
      <c r="T51" s="10"/>
      <c r="U51" s="10"/>
      <c r="V51" s="10"/>
      <c r="W51" s="10"/>
      <c r="X51" s="10"/>
      <c r="Y51" s="10"/>
      <c r="Z51" s="10"/>
    </row>
    <row r="52" spans="1:26" s="216" customFormat="1">
      <c r="A52" s="10"/>
      <c r="B52" s="10"/>
      <c r="C52" s="156"/>
      <c r="D52" s="156"/>
      <c r="E52" s="156"/>
      <c r="F52" s="156"/>
      <c r="G52" s="156"/>
      <c r="H52" s="156"/>
      <c r="I52" s="156"/>
      <c r="J52" s="156"/>
      <c r="K52" s="10"/>
      <c r="L52" s="10"/>
      <c r="M52" s="10"/>
      <c r="N52" s="10"/>
      <c r="O52" s="10"/>
      <c r="P52" s="10"/>
      <c r="Q52" s="10"/>
      <c r="R52" s="10"/>
      <c r="S52" s="10"/>
      <c r="T52" s="10"/>
      <c r="U52" s="10"/>
      <c r="V52" s="10"/>
      <c r="W52" s="10"/>
      <c r="X52" s="10"/>
      <c r="Y52" s="10"/>
      <c r="Z52" s="10"/>
    </row>
    <row r="53" spans="1:26" s="216" customFormat="1">
      <c r="A53" s="10"/>
      <c r="B53" s="10"/>
      <c r="C53" s="156"/>
      <c r="D53" s="156"/>
      <c r="E53" s="156"/>
      <c r="F53" s="156"/>
      <c r="G53" s="156"/>
      <c r="H53" s="156"/>
      <c r="I53" s="156"/>
      <c r="J53" s="156"/>
      <c r="K53" s="10"/>
      <c r="L53" s="10"/>
      <c r="M53" s="10"/>
      <c r="N53" s="10"/>
      <c r="O53" s="10"/>
      <c r="P53" s="10"/>
      <c r="Q53" s="10"/>
      <c r="R53" s="10"/>
      <c r="S53" s="10"/>
      <c r="T53" s="10"/>
      <c r="U53" s="10"/>
      <c r="V53" s="10"/>
      <c r="W53" s="10"/>
      <c r="X53" s="10"/>
      <c r="Y53" s="10"/>
      <c r="Z53" s="10"/>
    </row>
    <row r="54" spans="1:26" s="216" customFormat="1">
      <c r="A54" s="10"/>
      <c r="B54" s="10"/>
      <c r="C54" s="156"/>
      <c r="D54" s="156"/>
      <c r="E54" s="156"/>
      <c r="F54" s="156"/>
      <c r="G54" s="156"/>
      <c r="H54" s="156"/>
      <c r="I54" s="156"/>
      <c r="J54" s="156"/>
      <c r="K54" s="10"/>
      <c r="L54" s="10"/>
      <c r="M54" s="10"/>
      <c r="N54" s="10"/>
      <c r="O54" s="10"/>
      <c r="P54" s="10"/>
      <c r="Q54" s="10"/>
      <c r="R54" s="10"/>
      <c r="S54" s="10"/>
      <c r="T54" s="10"/>
      <c r="U54" s="10"/>
      <c r="V54" s="10"/>
      <c r="W54" s="10"/>
      <c r="X54" s="10"/>
      <c r="Y54" s="10"/>
      <c r="Z54" s="10"/>
    </row>
    <row r="55" spans="1:26" s="216" customFormat="1">
      <c r="A55" s="10"/>
      <c r="B55" s="10"/>
      <c r="C55" s="156"/>
      <c r="D55" s="156"/>
      <c r="E55" s="156"/>
      <c r="F55" s="156"/>
      <c r="G55" s="156"/>
      <c r="H55" s="156"/>
      <c r="I55" s="156"/>
      <c r="J55" s="156"/>
      <c r="K55" s="10"/>
      <c r="L55" s="10"/>
      <c r="M55" s="10"/>
      <c r="N55" s="10"/>
      <c r="O55" s="10"/>
      <c r="P55" s="10"/>
      <c r="Q55" s="10"/>
      <c r="R55" s="10"/>
      <c r="S55" s="10"/>
      <c r="T55" s="10"/>
      <c r="U55" s="10"/>
      <c r="V55" s="10"/>
      <c r="W55" s="10"/>
      <c r="X55" s="10"/>
      <c r="Y55" s="10"/>
      <c r="Z55" s="10"/>
    </row>
    <row r="56" spans="1:26" s="216" customFormat="1">
      <c r="A56" s="10"/>
      <c r="B56" s="10"/>
      <c r="C56" s="156"/>
      <c r="D56" s="156"/>
      <c r="E56" s="156"/>
      <c r="F56" s="156"/>
      <c r="G56" s="156"/>
      <c r="H56" s="156"/>
      <c r="I56" s="156"/>
      <c r="J56" s="156"/>
      <c r="K56" s="10"/>
      <c r="L56" s="10"/>
      <c r="M56" s="10"/>
      <c r="N56" s="10"/>
      <c r="O56" s="10"/>
      <c r="P56" s="10"/>
      <c r="Q56" s="10"/>
      <c r="R56" s="10"/>
      <c r="S56" s="10"/>
      <c r="T56" s="10"/>
      <c r="U56" s="10"/>
      <c r="V56" s="10"/>
      <c r="W56" s="10"/>
      <c r="X56" s="10"/>
      <c r="Y56" s="10"/>
      <c r="Z56" s="10"/>
    </row>
    <row r="57" spans="1:26" s="216" customFormat="1">
      <c r="A57" s="10"/>
      <c r="B57" s="10"/>
      <c r="C57" s="156"/>
      <c r="D57" s="156"/>
      <c r="E57" s="156"/>
      <c r="F57" s="156"/>
      <c r="G57" s="156"/>
      <c r="H57" s="156"/>
      <c r="I57" s="156"/>
      <c r="J57" s="156"/>
      <c r="K57" s="10"/>
      <c r="L57" s="10"/>
      <c r="M57" s="10"/>
      <c r="N57" s="10"/>
      <c r="O57" s="10"/>
      <c r="P57" s="10"/>
      <c r="Q57" s="10"/>
      <c r="R57" s="10"/>
      <c r="S57" s="10"/>
      <c r="T57" s="10"/>
      <c r="U57" s="10"/>
      <c r="V57" s="10"/>
      <c r="W57" s="10"/>
      <c r="X57" s="10"/>
      <c r="Y57" s="10"/>
      <c r="Z57" s="10"/>
    </row>
    <row r="58" spans="1:26" s="216" customFormat="1">
      <c r="A58" s="10"/>
      <c r="B58" s="10"/>
      <c r="C58" s="156"/>
      <c r="D58" s="156"/>
      <c r="E58" s="156"/>
      <c r="F58" s="156"/>
      <c r="G58" s="156"/>
      <c r="H58" s="156"/>
      <c r="I58" s="156"/>
      <c r="J58" s="156"/>
      <c r="K58" s="10"/>
      <c r="L58" s="10"/>
      <c r="M58" s="10"/>
      <c r="N58" s="10"/>
      <c r="O58" s="10"/>
      <c r="P58" s="10"/>
      <c r="Q58" s="10"/>
      <c r="R58" s="10"/>
      <c r="S58" s="10"/>
      <c r="T58" s="10"/>
      <c r="U58" s="10"/>
      <c r="V58" s="10"/>
      <c r="W58" s="10"/>
      <c r="X58" s="10"/>
      <c r="Y58" s="10"/>
      <c r="Z58" s="10"/>
    </row>
    <row r="59" spans="1:26" s="216" customFormat="1">
      <c r="A59" s="10"/>
      <c r="B59" s="10"/>
      <c r="C59" s="156"/>
      <c r="D59" s="156"/>
      <c r="E59" s="156"/>
      <c r="F59" s="156"/>
      <c r="G59" s="156"/>
      <c r="H59" s="156"/>
      <c r="I59" s="156"/>
      <c r="J59" s="156"/>
      <c r="K59" s="10"/>
      <c r="L59" s="10"/>
      <c r="M59" s="10"/>
      <c r="N59" s="10"/>
      <c r="O59" s="10"/>
      <c r="P59" s="10"/>
      <c r="Q59" s="10"/>
      <c r="R59" s="10"/>
      <c r="S59" s="10"/>
      <c r="T59" s="10"/>
      <c r="U59" s="10"/>
      <c r="V59" s="10"/>
      <c r="W59" s="10"/>
      <c r="X59" s="10"/>
      <c r="Y59" s="10"/>
      <c r="Z59" s="10"/>
    </row>
    <row r="60" spans="1:26" s="216" customFormat="1">
      <c r="A60" s="10"/>
      <c r="B60" s="10"/>
      <c r="C60" s="156"/>
      <c r="D60" s="156"/>
      <c r="E60" s="156"/>
      <c r="F60" s="156"/>
      <c r="G60" s="156"/>
      <c r="H60" s="156"/>
      <c r="I60" s="156"/>
      <c r="J60" s="156"/>
      <c r="K60" s="10"/>
      <c r="L60" s="10"/>
      <c r="M60" s="10"/>
      <c r="N60" s="10"/>
      <c r="O60" s="10"/>
      <c r="P60" s="10"/>
      <c r="Q60" s="10"/>
      <c r="R60" s="10"/>
      <c r="S60" s="10"/>
      <c r="T60" s="10"/>
      <c r="U60" s="10"/>
      <c r="V60" s="10"/>
      <c r="W60" s="10"/>
      <c r="X60" s="10"/>
      <c r="Y60" s="10"/>
      <c r="Z60" s="10"/>
    </row>
    <row r="61" spans="1:26" s="216" customFormat="1">
      <c r="A61" s="10"/>
      <c r="B61" s="10"/>
      <c r="C61" s="156"/>
      <c r="D61" s="156"/>
      <c r="E61" s="156"/>
      <c r="F61" s="156"/>
      <c r="G61" s="156"/>
      <c r="H61" s="156"/>
      <c r="I61" s="156"/>
      <c r="J61" s="156"/>
      <c r="K61" s="10"/>
      <c r="L61" s="10"/>
      <c r="M61" s="10"/>
      <c r="N61" s="10"/>
      <c r="O61" s="10"/>
      <c r="P61" s="10"/>
      <c r="Q61" s="10"/>
      <c r="R61" s="10"/>
      <c r="S61" s="10"/>
      <c r="T61" s="10"/>
      <c r="U61" s="10"/>
      <c r="V61" s="10"/>
      <c r="W61" s="10"/>
      <c r="X61" s="10"/>
      <c r="Y61" s="10"/>
      <c r="Z61" s="10"/>
    </row>
    <row r="62" spans="1:26" s="216" customFormat="1">
      <c r="A62" s="10"/>
      <c r="B62" s="10"/>
      <c r="C62" s="156"/>
      <c r="D62" s="156"/>
      <c r="E62" s="156"/>
      <c r="F62" s="156"/>
      <c r="G62" s="156"/>
      <c r="H62" s="156"/>
      <c r="I62" s="156"/>
      <c r="J62" s="156"/>
      <c r="K62" s="10"/>
      <c r="L62" s="10"/>
      <c r="M62" s="10"/>
      <c r="N62" s="10"/>
      <c r="O62" s="10"/>
      <c r="P62" s="10"/>
      <c r="Q62" s="10"/>
      <c r="R62" s="10"/>
      <c r="S62" s="10"/>
      <c r="T62" s="10"/>
      <c r="U62" s="10"/>
      <c r="V62" s="10"/>
      <c r="W62" s="10"/>
      <c r="X62" s="10"/>
      <c r="Y62" s="10"/>
      <c r="Z62" s="10"/>
    </row>
    <row r="63" spans="1:26" s="216" customFormat="1">
      <c r="A63" s="10"/>
      <c r="B63" s="10"/>
      <c r="C63" s="156"/>
      <c r="D63" s="156"/>
      <c r="E63" s="156"/>
      <c r="F63" s="156"/>
      <c r="G63" s="156"/>
      <c r="H63" s="156"/>
      <c r="I63" s="156"/>
      <c r="J63" s="156"/>
      <c r="K63" s="10"/>
      <c r="L63" s="10"/>
      <c r="M63" s="10"/>
      <c r="N63" s="10"/>
      <c r="O63" s="10"/>
      <c r="P63" s="10"/>
      <c r="Q63" s="10"/>
      <c r="R63" s="10"/>
      <c r="S63" s="10"/>
      <c r="T63" s="10"/>
      <c r="U63" s="10"/>
      <c r="V63" s="10"/>
      <c r="W63" s="10"/>
      <c r="X63" s="10"/>
      <c r="Y63" s="10"/>
      <c r="Z63" s="10"/>
    </row>
    <row r="64" spans="1:26" s="216" customFormat="1">
      <c r="A64" s="10"/>
      <c r="B64" s="10"/>
      <c r="C64" s="156"/>
      <c r="D64" s="156"/>
      <c r="E64" s="156"/>
      <c r="F64" s="156"/>
      <c r="G64" s="156"/>
      <c r="H64" s="156"/>
      <c r="I64" s="156"/>
      <c r="J64" s="156"/>
      <c r="K64" s="10"/>
      <c r="L64" s="10"/>
      <c r="M64" s="10"/>
      <c r="N64" s="10"/>
      <c r="O64" s="10"/>
      <c r="P64" s="10"/>
      <c r="Q64" s="10"/>
      <c r="R64" s="10"/>
      <c r="S64" s="10"/>
      <c r="T64" s="10"/>
      <c r="U64" s="10"/>
      <c r="V64" s="10"/>
      <c r="W64" s="10"/>
      <c r="X64" s="10"/>
      <c r="Y64" s="10"/>
      <c r="Z64" s="10"/>
    </row>
    <row r="65" spans="1:26" s="216" customFormat="1">
      <c r="A65" s="10"/>
      <c r="B65" s="10"/>
      <c r="C65" s="156"/>
      <c r="D65" s="156"/>
      <c r="E65" s="156"/>
      <c r="F65" s="156"/>
      <c r="G65" s="156"/>
      <c r="H65" s="156"/>
      <c r="I65" s="156"/>
      <c r="J65" s="156"/>
      <c r="K65" s="10"/>
      <c r="L65" s="10"/>
      <c r="M65" s="10"/>
      <c r="N65" s="10"/>
      <c r="O65" s="10"/>
      <c r="P65" s="10"/>
      <c r="Q65" s="10"/>
      <c r="R65" s="10"/>
      <c r="S65" s="10"/>
      <c r="T65" s="10"/>
      <c r="U65" s="10"/>
      <c r="V65" s="10"/>
      <c r="W65" s="10"/>
      <c r="X65" s="10"/>
      <c r="Y65" s="10"/>
      <c r="Z65" s="10"/>
    </row>
    <row r="66" spans="1:26" s="216" customFormat="1">
      <c r="A66" s="10"/>
      <c r="B66" s="10"/>
      <c r="C66" s="156"/>
      <c r="D66" s="156"/>
      <c r="E66" s="156"/>
      <c r="F66" s="156"/>
      <c r="G66" s="156"/>
      <c r="H66" s="156"/>
      <c r="I66" s="156"/>
      <c r="J66" s="156"/>
      <c r="K66" s="10"/>
      <c r="L66" s="10"/>
      <c r="M66" s="10"/>
      <c r="N66" s="10"/>
      <c r="O66" s="10"/>
      <c r="P66" s="10"/>
      <c r="Q66" s="10"/>
      <c r="R66" s="10"/>
      <c r="S66" s="10"/>
      <c r="T66" s="10"/>
      <c r="U66" s="10"/>
      <c r="V66" s="10"/>
      <c r="W66" s="10"/>
      <c r="X66" s="10"/>
      <c r="Y66" s="10"/>
      <c r="Z66" s="10"/>
    </row>
    <row r="67" spans="1:26" s="216" customFormat="1">
      <c r="A67" s="10"/>
      <c r="B67" s="10"/>
      <c r="C67" s="156"/>
      <c r="D67" s="156"/>
      <c r="E67" s="156"/>
      <c r="F67" s="156"/>
      <c r="G67" s="156"/>
      <c r="H67" s="156"/>
      <c r="I67" s="156"/>
      <c r="J67" s="156"/>
      <c r="K67" s="10"/>
      <c r="L67" s="10"/>
      <c r="M67" s="10"/>
      <c r="N67" s="10"/>
      <c r="O67" s="10"/>
      <c r="P67" s="10"/>
      <c r="Q67" s="10"/>
      <c r="R67" s="10"/>
      <c r="S67" s="10"/>
      <c r="T67" s="10"/>
      <c r="U67" s="10"/>
      <c r="V67" s="10"/>
      <c r="W67" s="10"/>
      <c r="X67" s="10"/>
      <c r="Y67" s="10"/>
      <c r="Z67" s="10"/>
    </row>
    <row r="68" spans="1:26" s="216" customFormat="1">
      <c r="A68" s="10"/>
      <c r="B68" s="10"/>
      <c r="C68" s="156"/>
      <c r="D68" s="156"/>
      <c r="E68" s="156"/>
      <c r="F68" s="156"/>
      <c r="G68" s="156"/>
      <c r="H68" s="156"/>
      <c r="I68" s="156"/>
      <c r="J68" s="156"/>
      <c r="K68" s="10"/>
      <c r="L68" s="10"/>
      <c r="M68" s="10"/>
      <c r="N68" s="10"/>
      <c r="O68" s="10"/>
      <c r="P68" s="10"/>
      <c r="Q68" s="10"/>
      <c r="R68" s="10"/>
      <c r="S68" s="10"/>
      <c r="T68" s="10"/>
      <c r="U68" s="10"/>
      <c r="V68" s="10"/>
      <c r="W68" s="10"/>
      <c r="X68" s="10"/>
      <c r="Y68" s="10"/>
      <c r="Z68" s="10"/>
    </row>
    <row r="69" spans="1:26" s="216" customFormat="1">
      <c r="A69" s="10"/>
      <c r="B69" s="10"/>
      <c r="C69" s="156"/>
      <c r="D69" s="156"/>
      <c r="E69" s="156"/>
      <c r="F69" s="156"/>
      <c r="G69" s="156"/>
      <c r="H69" s="156"/>
      <c r="I69" s="156"/>
      <c r="J69" s="156"/>
      <c r="K69" s="10"/>
      <c r="L69" s="10"/>
      <c r="M69" s="10"/>
      <c r="N69" s="10"/>
      <c r="O69" s="10"/>
      <c r="P69" s="10"/>
      <c r="Q69" s="10"/>
      <c r="R69" s="10"/>
      <c r="S69" s="10"/>
      <c r="T69" s="10"/>
      <c r="U69" s="10"/>
      <c r="V69" s="10"/>
      <c r="W69" s="10"/>
      <c r="X69" s="10"/>
      <c r="Y69" s="10"/>
      <c r="Z69" s="10"/>
    </row>
    <row r="70" spans="1:26" s="216" customFormat="1">
      <c r="A70" s="10"/>
      <c r="B70" s="10"/>
      <c r="C70" s="156"/>
      <c r="D70" s="156"/>
      <c r="E70" s="156"/>
      <c r="F70" s="156"/>
      <c r="G70" s="156"/>
      <c r="H70" s="156"/>
      <c r="I70" s="156"/>
      <c r="J70" s="156"/>
      <c r="K70" s="10"/>
      <c r="L70" s="10"/>
      <c r="M70" s="10"/>
      <c r="N70" s="10"/>
      <c r="O70" s="10"/>
      <c r="P70" s="10"/>
      <c r="Q70" s="10"/>
      <c r="R70" s="10"/>
      <c r="S70" s="10"/>
      <c r="T70" s="10"/>
      <c r="U70" s="10"/>
      <c r="V70" s="10"/>
      <c r="W70" s="10"/>
      <c r="X70" s="10"/>
      <c r="Y70" s="10"/>
      <c r="Z70" s="10"/>
    </row>
    <row r="71" spans="1:26" s="216" customFormat="1">
      <c r="A71" s="10"/>
      <c r="B71" s="10"/>
      <c r="C71" s="156"/>
      <c r="D71" s="156"/>
      <c r="E71" s="156"/>
      <c r="F71" s="156"/>
      <c r="G71" s="156"/>
      <c r="H71" s="156"/>
      <c r="I71" s="156"/>
      <c r="J71" s="156"/>
      <c r="K71" s="10"/>
      <c r="L71" s="10"/>
      <c r="M71" s="10"/>
      <c r="N71" s="10"/>
      <c r="O71" s="10"/>
      <c r="P71" s="10"/>
      <c r="Q71" s="10"/>
      <c r="R71" s="10"/>
      <c r="S71" s="10"/>
      <c r="T71" s="10"/>
      <c r="U71" s="10"/>
      <c r="V71" s="10"/>
      <c r="W71" s="10"/>
      <c r="X71" s="10"/>
      <c r="Y71" s="10"/>
      <c r="Z71" s="10"/>
    </row>
    <row r="72" spans="1:26" s="216" customFormat="1">
      <c r="A72" s="10"/>
      <c r="B72" s="10"/>
      <c r="C72" s="156"/>
      <c r="D72" s="156"/>
      <c r="E72" s="156"/>
      <c r="F72" s="156"/>
      <c r="G72" s="156"/>
      <c r="H72" s="156"/>
      <c r="I72" s="156"/>
      <c r="J72" s="156"/>
      <c r="K72" s="10"/>
      <c r="L72" s="10"/>
      <c r="M72" s="10"/>
      <c r="N72" s="10"/>
      <c r="O72" s="10"/>
      <c r="P72" s="10"/>
      <c r="Q72" s="10"/>
      <c r="R72" s="10"/>
      <c r="S72" s="10"/>
      <c r="T72" s="10"/>
      <c r="U72" s="10"/>
      <c r="V72" s="10"/>
      <c r="W72" s="10"/>
      <c r="X72" s="10"/>
      <c r="Y72" s="10"/>
      <c r="Z72" s="10"/>
    </row>
    <row r="73" spans="1:26" s="216" customFormat="1">
      <c r="A73" s="10"/>
      <c r="B73" s="10"/>
      <c r="C73" s="156"/>
      <c r="D73" s="156"/>
      <c r="E73" s="156"/>
      <c r="F73" s="156"/>
      <c r="G73" s="156"/>
      <c r="H73" s="156"/>
      <c r="I73" s="156"/>
      <c r="J73" s="156"/>
      <c r="K73" s="10"/>
      <c r="L73" s="10"/>
      <c r="M73" s="10"/>
      <c r="N73" s="10"/>
      <c r="O73" s="10"/>
      <c r="P73" s="10"/>
      <c r="Q73" s="10"/>
      <c r="R73" s="10"/>
      <c r="S73" s="10"/>
      <c r="T73" s="10"/>
      <c r="U73" s="10"/>
      <c r="V73" s="10"/>
      <c r="W73" s="10"/>
      <c r="X73" s="10"/>
      <c r="Y73" s="10"/>
      <c r="Z73" s="10"/>
    </row>
    <row r="74" spans="1:26" s="216" customFormat="1">
      <c r="A74" s="10"/>
      <c r="B74" s="10"/>
      <c r="C74" s="156"/>
      <c r="D74" s="156"/>
      <c r="E74" s="156"/>
      <c r="F74" s="156"/>
      <c r="G74" s="156"/>
      <c r="H74" s="156"/>
      <c r="I74" s="156"/>
      <c r="J74" s="156"/>
      <c r="K74" s="10"/>
      <c r="L74" s="10"/>
      <c r="M74" s="10"/>
      <c r="N74" s="10"/>
      <c r="O74" s="10"/>
      <c r="P74" s="10"/>
      <c r="Q74" s="10"/>
      <c r="R74" s="10"/>
      <c r="S74" s="10"/>
      <c r="T74" s="10"/>
      <c r="U74" s="10"/>
      <c r="V74" s="10"/>
      <c r="W74" s="10"/>
      <c r="X74" s="10"/>
      <c r="Y74" s="10"/>
      <c r="Z74" s="10"/>
    </row>
    <row r="75" spans="1:26" s="216" customFormat="1">
      <c r="A75" s="10"/>
      <c r="B75" s="10"/>
      <c r="C75" s="156"/>
      <c r="D75" s="156"/>
      <c r="E75" s="156"/>
      <c r="F75" s="156"/>
      <c r="G75" s="156"/>
      <c r="H75" s="156"/>
      <c r="I75" s="156"/>
      <c r="J75" s="156"/>
      <c r="K75" s="10"/>
      <c r="L75" s="10"/>
      <c r="M75" s="10"/>
      <c r="N75" s="10"/>
      <c r="O75" s="10"/>
      <c r="P75" s="10"/>
      <c r="Q75" s="10"/>
      <c r="R75" s="10"/>
      <c r="S75" s="10"/>
      <c r="T75" s="10"/>
      <c r="U75" s="10"/>
      <c r="V75" s="10"/>
      <c r="W75" s="10"/>
      <c r="X75" s="10"/>
      <c r="Y75" s="10"/>
      <c r="Z75" s="10"/>
    </row>
    <row r="76" spans="1:26" s="216" customFormat="1">
      <c r="A76" s="10"/>
      <c r="B76" s="10"/>
      <c r="C76" s="156"/>
      <c r="D76" s="156"/>
      <c r="E76" s="156"/>
      <c r="F76" s="156"/>
      <c r="G76" s="156"/>
      <c r="H76" s="156"/>
      <c r="I76" s="156"/>
      <c r="J76" s="156"/>
      <c r="K76" s="10"/>
      <c r="L76" s="10"/>
      <c r="M76" s="10"/>
      <c r="N76" s="10"/>
      <c r="O76" s="10"/>
      <c r="P76" s="10"/>
      <c r="Q76" s="10"/>
      <c r="R76" s="10"/>
      <c r="S76" s="10"/>
      <c r="T76" s="10"/>
      <c r="U76" s="10"/>
      <c r="V76" s="10"/>
      <c r="W76" s="10"/>
      <c r="X76" s="10"/>
      <c r="Y76" s="10"/>
      <c r="Z76" s="10"/>
    </row>
    <row r="77" spans="1:26" s="216" customFormat="1">
      <c r="A77" s="10"/>
      <c r="B77" s="10"/>
      <c r="C77" s="156"/>
      <c r="D77" s="156"/>
      <c r="E77" s="156"/>
      <c r="F77" s="156"/>
      <c r="G77" s="156"/>
      <c r="H77" s="156"/>
      <c r="I77" s="156"/>
      <c r="J77" s="156"/>
      <c r="K77" s="10"/>
      <c r="L77" s="10"/>
      <c r="M77" s="10"/>
      <c r="N77" s="10"/>
      <c r="O77" s="10"/>
      <c r="P77" s="10"/>
      <c r="Q77" s="10"/>
      <c r="R77" s="10"/>
      <c r="S77" s="10"/>
      <c r="T77" s="10"/>
      <c r="U77" s="10"/>
      <c r="V77" s="10"/>
      <c r="W77" s="10"/>
      <c r="X77" s="10"/>
      <c r="Y77" s="10"/>
      <c r="Z77" s="10"/>
    </row>
    <row r="78" spans="1:26" s="216" customFormat="1">
      <c r="A78" s="10"/>
      <c r="B78" s="10"/>
      <c r="C78" s="156"/>
      <c r="D78" s="156"/>
      <c r="E78" s="156"/>
      <c r="F78" s="156"/>
      <c r="G78" s="156"/>
      <c r="H78" s="156"/>
      <c r="I78" s="156"/>
      <c r="J78" s="156"/>
      <c r="K78" s="10"/>
      <c r="L78" s="10"/>
      <c r="M78" s="10"/>
      <c r="N78" s="10"/>
      <c r="O78" s="10"/>
      <c r="P78" s="10"/>
      <c r="Q78" s="10"/>
      <c r="R78" s="10"/>
      <c r="S78" s="10"/>
      <c r="T78" s="10"/>
      <c r="U78" s="10"/>
      <c r="V78" s="10"/>
      <c r="W78" s="10"/>
      <c r="X78" s="10"/>
      <c r="Y78" s="10"/>
      <c r="Z78" s="10"/>
    </row>
    <row r="79" spans="1:26" s="216" customFormat="1">
      <c r="A79" s="10"/>
      <c r="B79" s="10"/>
      <c r="C79" s="156"/>
      <c r="D79" s="156"/>
      <c r="E79" s="156"/>
      <c r="F79" s="156"/>
      <c r="G79" s="156"/>
      <c r="H79" s="156"/>
      <c r="I79" s="156"/>
      <c r="J79" s="156"/>
      <c r="K79" s="10"/>
      <c r="L79" s="10"/>
      <c r="M79" s="10"/>
      <c r="N79" s="10"/>
      <c r="O79" s="10"/>
      <c r="P79" s="10"/>
      <c r="Q79" s="10"/>
      <c r="R79" s="10"/>
      <c r="S79" s="10"/>
      <c r="T79" s="10"/>
      <c r="U79" s="10"/>
      <c r="V79" s="10"/>
      <c r="W79" s="10"/>
      <c r="X79" s="10"/>
      <c r="Y79" s="10"/>
      <c r="Z79" s="10"/>
    </row>
    <row r="80" spans="1:26" s="216" customFormat="1">
      <c r="A80" s="10"/>
      <c r="B80" s="10"/>
      <c r="C80" s="156"/>
      <c r="D80" s="156"/>
      <c r="E80" s="156"/>
      <c r="F80" s="156"/>
      <c r="G80" s="156"/>
      <c r="H80" s="156"/>
      <c r="I80" s="156"/>
      <c r="J80" s="156"/>
      <c r="K80" s="10"/>
      <c r="L80" s="10"/>
      <c r="M80" s="10"/>
      <c r="N80" s="10"/>
      <c r="O80" s="10"/>
      <c r="P80" s="10"/>
      <c r="Q80" s="10"/>
      <c r="R80" s="10"/>
      <c r="S80" s="10"/>
      <c r="T80" s="10"/>
      <c r="U80" s="10"/>
      <c r="V80" s="10"/>
      <c r="W80" s="10"/>
      <c r="X80" s="10"/>
      <c r="Y80" s="10"/>
      <c r="Z80" s="10"/>
    </row>
    <row r="81" spans="1:26" s="216" customFormat="1">
      <c r="A81" s="10"/>
      <c r="B81" s="10"/>
      <c r="C81" s="156"/>
      <c r="D81" s="156"/>
      <c r="E81" s="156"/>
      <c r="F81" s="156"/>
      <c r="G81" s="156"/>
      <c r="H81" s="156"/>
      <c r="I81" s="156"/>
      <c r="J81" s="156"/>
      <c r="K81" s="10"/>
      <c r="L81" s="10"/>
      <c r="M81" s="10"/>
      <c r="N81" s="10"/>
      <c r="O81" s="10"/>
      <c r="P81" s="10"/>
      <c r="Q81" s="10"/>
      <c r="R81" s="10"/>
      <c r="S81" s="10"/>
      <c r="T81" s="10"/>
      <c r="U81" s="10"/>
      <c r="V81" s="10"/>
      <c r="W81" s="10"/>
      <c r="X81" s="10"/>
      <c r="Y81" s="10"/>
      <c r="Z81" s="10"/>
    </row>
    <row r="82" spans="1:26" s="216" customFormat="1">
      <c r="A82" s="10"/>
      <c r="B82" s="10"/>
      <c r="C82" s="156"/>
      <c r="D82" s="156"/>
      <c r="E82" s="156"/>
      <c r="F82" s="156"/>
      <c r="G82" s="156"/>
      <c r="H82" s="156"/>
      <c r="I82" s="156"/>
      <c r="J82" s="156"/>
      <c r="K82" s="10"/>
      <c r="L82" s="10"/>
      <c r="M82" s="10"/>
      <c r="N82" s="10"/>
      <c r="O82" s="10"/>
      <c r="P82" s="10"/>
      <c r="Q82" s="10"/>
      <c r="R82" s="10"/>
      <c r="S82" s="10"/>
      <c r="T82" s="10"/>
      <c r="U82" s="10"/>
      <c r="V82" s="10"/>
      <c r="W82" s="10"/>
      <c r="X82" s="10"/>
      <c r="Y82" s="10"/>
      <c r="Z82" s="10"/>
    </row>
    <row r="83" spans="1:26" s="216" customFormat="1">
      <c r="A83" s="10"/>
      <c r="B83" s="10"/>
      <c r="C83" s="156"/>
      <c r="D83" s="156"/>
      <c r="E83" s="156"/>
      <c r="F83" s="156"/>
      <c r="G83" s="156"/>
      <c r="H83" s="156"/>
      <c r="I83" s="156"/>
      <c r="J83" s="156"/>
      <c r="K83" s="10"/>
      <c r="L83" s="10"/>
      <c r="M83" s="10"/>
      <c r="N83" s="10"/>
      <c r="O83" s="10"/>
      <c r="P83" s="10"/>
      <c r="Q83" s="10"/>
      <c r="R83" s="10"/>
      <c r="S83" s="10"/>
      <c r="T83" s="10"/>
      <c r="U83" s="10"/>
      <c r="V83" s="10"/>
      <c r="W83" s="10"/>
      <c r="X83" s="10"/>
      <c r="Y83" s="10"/>
      <c r="Z83" s="10"/>
    </row>
    <row r="84" spans="1:26" s="216" customFormat="1">
      <c r="A84" s="10"/>
      <c r="B84" s="10"/>
      <c r="C84" s="156"/>
      <c r="D84" s="156"/>
      <c r="E84" s="156"/>
      <c r="F84" s="156"/>
      <c r="G84" s="156"/>
      <c r="H84" s="156"/>
      <c r="I84" s="156"/>
      <c r="J84" s="156"/>
      <c r="K84" s="10"/>
      <c r="L84" s="10"/>
      <c r="M84" s="10"/>
      <c r="N84" s="10"/>
      <c r="O84" s="10"/>
      <c r="P84" s="10"/>
      <c r="Q84" s="10"/>
      <c r="R84" s="10"/>
      <c r="S84" s="10"/>
      <c r="T84" s="10"/>
      <c r="U84" s="10"/>
      <c r="V84" s="10"/>
      <c r="W84" s="10"/>
      <c r="X84" s="10"/>
      <c r="Y84" s="10"/>
      <c r="Z84" s="10"/>
    </row>
    <row r="85" spans="1:26" s="216" customFormat="1">
      <c r="A85" s="10"/>
      <c r="B85" s="10"/>
      <c r="C85" s="156"/>
      <c r="D85" s="156"/>
      <c r="E85" s="156"/>
      <c r="F85" s="156"/>
      <c r="G85" s="156"/>
      <c r="H85" s="156"/>
      <c r="I85" s="156"/>
      <c r="J85" s="156"/>
      <c r="K85" s="10"/>
      <c r="L85" s="10"/>
      <c r="M85" s="10"/>
      <c r="N85" s="10"/>
      <c r="O85" s="10"/>
      <c r="P85" s="10"/>
      <c r="Q85" s="10"/>
      <c r="R85" s="10"/>
      <c r="S85" s="10"/>
      <c r="T85" s="10"/>
      <c r="U85" s="10"/>
      <c r="V85" s="10"/>
      <c r="W85" s="10"/>
      <c r="X85" s="10"/>
      <c r="Y85" s="10"/>
      <c r="Z85" s="10"/>
    </row>
    <row r="86" spans="1:26" s="216" customFormat="1">
      <c r="A86" s="10"/>
      <c r="B86" s="10"/>
      <c r="C86" s="156"/>
      <c r="D86" s="156"/>
      <c r="E86" s="156"/>
      <c r="F86" s="156"/>
      <c r="G86" s="156"/>
      <c r="H86" s="156"/>
      <c r="I86" s="156"/>
      <c r="J86" s="156"/>
      <c r="K86" s="10"/>
      <c r="L86" s="10"/>
      <c r="M86" s="10"/>
      <c r="N86" s="10"/>
      <c r="O86" s="10"/>
      <c r="P86" s="10"/>
      <c r="Q86" s="10"/>
      <c r="R86" s="10"/>
      <c r="S86" s="10"/>
      <c r="T86" s="10"/>
      <c r="U86" s="10"/>
      <c r="V86" s="10"/>
      <c r="W86" s="10"/>
      <c r="X86" s="10"/>
      <c r="Y86" s="10"/>
      <c r="Z86" s="10"/>
    </row>
    <row r="87" spans="1:26" s="216" customFormat="1">
      <c r="A87" s="10"/>
      <c r="B87" s="10"/>
      <c r="C87" s="156"/>
      <c r="D87" s="156"/>
      <c r="E87" s="156"/>
      <c r="F87" s="156"/>
      <c r="G87" s="156"/>
      <c r="H87" s="156"/>
      <c r="I87" s="156"/>
      <c r="J87" s="156"/>
      <c r="K87" s="10"/>
      <c r="L87" s="10"/>
      <c r="M87" s="10"/>
      <c r="N87" s="10"/>
      <c r="O87" s="10"/>
      <c r="P87" s="10"/>
      <c r="Q87" s="10"/>
      <c r="R87" s="10"/>
      <c r="S87" s="10"/>
      <c r="T87" s="10"/>
      <c r="U87" s="10"/>
      <c r="V87" s="10"/>
      <c r="W87" s="10"/>
      <c r="X87" s="10"/>
      <c r="Y87" s="10"/>
      <c r="Z87" s="10"/>
    </row>
    <row r="88" spans="1:26" s="216" customFormat="1">
      <c r="A88" s="10"/>
      <c r="B88" s="10"/>
      <c r="C88" s="156"/>
      <c r="D88" s="156"/>
      <c r="E88" s="156"/>
      <c r="F88" s="156"/>
      <c r="G88" s="156"/>
      <c r="H88" s="156"/>
      <c r="I88" s="156"/>
      <c r="J88" s="156"/>
      <c r="K88" s="10"/>
      <c r="L88" s="10"/>
      <c r="M88" s="10"/>
      <c r="N88" s="10"/>
      <c r="O88" s="10"/>
      <c r="P88" s="10"/>
      <c r="Q88" s="10"/>
      <c r="R88" s="10"/>
      <c r="S88" s="10"/>
      <c r="T88" s="10"/>
      <c r="U88" s="10"/>
      <c r="V88" s="10"/>
      <c r="W88" s="10"/>
      <c r="X88" s="10"/>
      <c r="Y88" s="10"/>
      <c r="Z88" s="10"/>
    </row>
    <row r="89" spans="1:26" s="216" customFormat="1">
      <c r="A89" s="10"/>
      <c r="B89" s="10"/>
      <c r="C89" s="156"/>
      <c r="D89" s="156"/>
      <c r="E89" s="156"/>
      <c r="F89" s="156"/>
      <c r="G89" s="156"/>
      <c r="H89" s="156"/>
      <c r="I89" s="156"/>
      <c r="J89" s="156"/>
      <c r="K89" s="10"/>
      <c r="L89" s="10"/>
      <c r="M89" s="10"/>
      <c r="N89" s="10"/>
      <c r="O89" s="10"/>
      <c r="P89" s="10"/>
      <c r="Q89" s="10"/>
      <c r="R89" s="10"/>
      <c r="S89" s="10"/>
      <c r="T89" s="10"/>
      <c r="U89" s="10"/>
      <c r="V89" s="10"/>
      <c r="W89" s="10"/>
      <c r="X89" s="10"/>
      <c r="Y89" s="10"/>
      <c r="Z89" s="10"/>
    </row>
    <row r="90" spans="1:26" s="216" customFormat="1">
      <c r="A90" s="10"/>
      <c r="B90" s="10"/>
      <c r="C90" s="156"/>
      <c r="D90" s="156"/>
      <c r="E90" s="156"/>
      <c r="F90" s="156"/>
      <c r="G90" s="156"/>
      <c r="H90" s="156"/>
      <c r="I90" s="156"/>
      <c r="J90" s="156"/>
      <c r="K90" s="10"/>
      <c r="L90" s="10"/>
      <c r="M90" s="10"/>
      <c r="N90" s="10"/>
      <c r="O90" s="10"/>
      <c r="P90" s="10"/>
      <c r="Q90" s="10"/>
      <c r="R90" s="10"/>
      <c r="S90" s="10"/>
      <c r="T90" s="10"/>
      <c r="U90" s="10"/>
      <c r="V90" s="10"/>
      <c r="W90" s="10"/>
      <c r="X90" s="10"/>
      <c r="Y90" s="10"/>
      <c r="Z90" s="10"/>
    </row>
    <row r="91" spans="1:26" s="216" customFormat="1">
      <c r="A91" s="10"/>
      <c r="B91" s="10"/>
      <c r="C91" s="156"/>
      <c r="D91" s="156"/>
      <c r="E91" s="156"/>
      <c r="F91" s="156"/>
      <c r="G91" s="156"/>
      <c r="H91" s="156"/>
      <c r="I91" s="156"/>
      <c r="J91" s="156"/>
      <c r="K91" s="10"/>
      <c r="L91" s="10"/>
      <c r="M91" s="10"/>
      <c r="N91" s="10"/>
      <c r="O91" s="10"/>
      <c r="P91" s="10"/>
      <c r="Q91" s="10"/>
      <c r="R91" s="10"/>
      <c r="S91" s="10"/>
      <c r="T91" s="10"/>
      <c r="U91" s="10"/>
      <c r="V91" s="10"/>
      <c r="W91" s="10"/>
      <c r="X91" s="10"/>
      <c r="Y91" s="10"/>
      <c r="Z91" s="10"/>
    </row>
    <row r="92" spans="1:26" s="216" customFormat="1">
      <c r="A92" s="10"/>
      <c r="B92" s="10"/>
      <c r="C92" s="156"/>
      <c r="D92" s="156"/>
      <c r="E92" s="156"/>
      <c r="F92" s="156"/>
      <c r="G92" s="156"/>
      <c r="H92" s="156"/>
      <c r="I92" s="156"/>
      <c r="J92" s="156"/>
      <c r="K92" s="10"/>
      <c r="L92" s="10"/>
      <c r="M92" s="10"/>
      <c r="N92" s="10"/>
      <c r="O92" s="10"/>
      <c r="P92" s="10"/>
      <c r="Q92" s="10"/>
      <c r="R92" s="10"/>
      <c r="S92" s="10"/>
      <c r="T92" s="10"/>
      <c r="U92" s="10"/>
      <c r="V92" s="10"/>
      <c r="W92" s="10"/>
      <c r="X92" s="10"/>
      <c r="Y92" s="10"/>
      <c r="Z92" s="10"/>
    </row>
    <row r="93" spans="1:26" s="216" customFormat="1">
      <c r="A93" s="10"/>
      <c r="B93" s="10"/>
      <c r="C93" s="156"/>
      <c r="D93" s="156"/>
      <c r="E93" s="156"/>
      <c r="F93" s="156"/>
      <c r="G93" s="156"/>
      <c r="H93" s="156"/>
      <c r="I93" s="156"/>
      <c r="J93" s="156"/>
      <c r="K93" s="10"/>
      <c r="L93" s="10"/>
      <c r="M93" s="10"/>
      <c r="N93" s="10"/>
      <c r="O93" s="10"/>
      <c r="P93" s="10"/>
      <c r="Q93" s="10"/>
      <c r="R93" s="10"/>
      <c r="S93" s="10"/>
      <c r="T93" s="10"/>
      <c r="U93" s="10"/>
      <c r="V93" s="10"/>
      <c r="W93" s="10"/>
      <c r="X93" s="10"/>
      <c r="Y93" s="10"/>
      <c r="Z93" s="10"/>
    </row>
    <row r="94" spans="1:26" s="216" customFormat="1">
      <c r="A94" s="10"/>
      <c r="B94" s="10"/>
      <c r="C94" s="156"/>
      <c r="D94" s="156"/>
      <c r="E94" s="156"/>
      <c r="F94" s="156"/>
      <c r="G94" s="156"/>
      <c r="H94" s="156"/>
      <c r="I94" s="156"/>
      <c r="J94" s="156"/>
      <c r="K94" s="10"/>
      <c r="L94" s="10"/>
      <c r="M94" s="10"/>
      <c r="N94" s="10"/>
      <c r="O94" s="10"/>
      <c r="P94" s="10"/>
      <c r="Q94" s="10"/>
      <c r="R94" s="10"/>
      <c r="S94" s="10"/>
      <c r="T94" s="10"/>
      <c r="U94" s="10"/>
      <c r="V94" s="10"/>
      <c r="W94" s="10"/>
      <c r="X94" s="10"/>
      <c r="Y94" s="10"/>
      <c r="Z94" s="10"/>
    </row>
    <row r="95" spans="1:26" s="216" customFormat="1">
      <c r="A95" s="10"/>
      <c r="B95" s="10"/>
      <c r="C95" s="156"/>
      <c r="D95" s="156"/>
      <c r="E95" s="156"/>
      <c r="F95" s="156"/>
      <c r="G95" s="156"/>
      <c r="H95" s="156"/>
      <c r="I95" s="156"/>
      <c r="J95" s="156"/>
      <c r="K95" s="10"/>
      <c r="L95" s="10"/>
      <c r="M95" s="10"/>
      <c r="N95" s="10"/>
      <c r="O95" s="10"/>
      <c r="P95" s="10"/>
      <c r="Q95" s="10"/>
      <c r="R95" s="10"/>
      <c r="S95" s="10"/>
      <c r="T95" s="10"/>
      <c r="U95" s="10"/>
      <c r="V95" s="10"/>
      <c r="W95" s="10"/>
      <c r="X95" s="10"/>
      <c r="Y95" s="10"/>
      <c r="Z95" s="10"/>
    </row>
    <row r="96" spans="1:26" s="216" customFormat="1">
      <c r="A96" s="10"/>
      <c r="B96" s="10"/>
      <c r="C96" s="156"/>
      <c r="D96" s="156"/>
      <c r="E96" s="156"/>
      <c r="F96" s="156"/>
      <c r="G96" s="156"/>
      <c r="H96" s="156"/>
      <c r="I96" s="156"/>
      <c r="J96" s="156"/>
      <c r="K96" s="10"/>
      <c r="L96" s="10"/>
      <c r="M96" s="10"/>
      <c r="N96" s="10"/>
      <c r="O96" s="10"/>
      <c r="P96" s="10"/>
      <c r="Q96" s="10"/>
      <c r="R96" s="10"/>
      <c r="S96" s="10"/>
      <c r="T96" s="10"/>
      <c r="U96" s="10"/>
      <c r="V96" s="10"/>
      <c r="W96" s="10"/>
      <c r="X96" s="10"/>
      <c r="Y96" s="10"/>
      <c r="Z96" s="10"/>
    </row>
    <row r="97" spans="1:26" s="216" customFormat="1">
      <c r="A97" s="10"/>
      <c r="B97" s="10"/>
      <c r="C97" s="156"/>
      <c r="D97" s="156"/>
      <c r="E97" s="156"/>
      <c r="F97" s="156"/>
      <c r="G97" s="156"/>
      <c r="H97" s="156"/>
      <c r="I97" s="156"/>
      <c r="J97" s="156"/>
      <c r="K97" s="10"/>
      <c r="L97" s="10"/>
      <c r="M97" s="10"/>
      <c r="N97" s="10"/>
      <c r="O97" s="10"/>
      <c r="P97" s="10"/>
      <c r="Q97" s="10"/>
      <c r="R97" s="10"/>
      <c r="S97" s="10"/>
      <c r="T97" s="10"/>
      <c r="U97" s="10"/>
      <c r="V97" s="10"/>
      <c r="W97" s="10"/>
      <c r="X97" s="10"/>
      <c r="Y97" s="10"/>
      <c r="Z97" s="10"/>
    </row>
    <row r="98" spans="1:26" s="216" customFormat="1">
      <c r="A98" s="10"/>
      <c r="B98" s="10"/>
      <c r="C98" s="156"/>
      <c r="D98" s="156"/>
      <c r="E98" s="156"/>
      <c r="F98" s="156"/>
      <c r="G98" s="156"/>
      <c r="H98" s="156"/>
      <c r="I98" s="156"/>
      <c r="J98" s="156"/>
      <c r="K98" s="10"/>
      <c r="L98" s="10"/>
      <c r="M98" s="10"/>
      <c r="N98" s="10"/>
      <c r="O98" s="10"/>
      <c r="P98" s="10"/>
      <c r="Q98" s="10"/>
      <c r="R98" s="10"/>
      <c r="S98" s="10"/>
      <c r="T98" s="10"/>
      <c r="U98" s="10"/>
      <c r="V98" s="10"/>
      <c r="W98" s="10"/>
      <c r="X98" s="10"/>
      <c r="Y98" s="10"/>
      <c r="Z98" s="10"/>
    </row>
    <row r="99" spans="1:26" s="216" customFormat="1">
      <c r="A99" s="10"/>
      <c r="B99" s="10"/>
      <c r="C99" s="156"/>
      <c r="D99" s="156"/>
      <c r="E99" s="156"/>
      <c r="F99" s="156"/>
      <c r="G99" s="156"/>
      <c r="H99" s="156"/>
      <c r="I99" s="156"/>
      <c r="J99" s="156"/>
      <c r="K99" s="10"/>
      <c r="L99" s="10"/>
      <c r="M99" s="10"/>
      <c r="N99" s="10"/>
      <c r="O99" s="10"/>
      <c r="P99" s="10"/>
      <c r="Q99" s="10"/>
      <c r="R99" s="10"/>
      <c r="S99" s="10"/>
      <c r="T99" s="10"/>
      <c r="U99" s="10"/>
      <c r="V99" s="10"/>
      <c r="W99" s="10"/>
      <c r="X99" s="10"/>
      <c r="Y99" s="10"/>
      <c r="Z99" s="10"/>
    </row>
    <row r="100" spans="1:26" s="216" customFormat="1">
      <c r="A100" s="10"/>
      <c r="B100" s="10"/>
      <c r="C100" s="156"/>
      <c r="D100" s="156"/>
      <c r="E100" s="156"/>
      <c r="F100" s="156"/>
      <c r="G100" s="156"/>
      <c r="H100" s="156"/>
      <c r="I100" s="156"/>
      <c r="J100" s="156"/>
      <c r="K100" s="10"/>
      <c r="L100" s="10"/>
      <c r="M100" s="10"/>
      <c r="N100" s="10"/>
      <c r="O100" s="10"/>
      <c r="P100" s="10"/>
      <c r="Q100" s="10"/>
      <c r="R100" s="10"/>
      <c r="S100" s="10"/>
      <c r="T100" s="10"/>
      <c r="U100" s="10"/>
      <c r="V100" s="10"/>
      <c r="W100" s="10"/>
      <c r="X100" s="10"/>
      <c r="Y100" s="10"/>
      <c r="Z100" s="10"/>
    </row>
    <row r="101" spans="1:26" s="216" customFormat="1">
      <c r="A101" s="10"/>
      <c r="B101" s="10"/>
      <c r="C101" s="156"/>
      <c r="D101" s="156"/>
      <c r="E101" s="156"/>
      <c r="F101" s="156"/>
      <c r="G101" s="156"/>
      <c r="H101" s="156"/>
      <c r="I101" s="156"/>
      <c r="J101" s="156"/>
      <c r="K101" s="10"/>
      <c r="L101" s="10"/>
      <c r="M101" s="10"/>
      <c r="N101" s="10"/>
      <c r="O101" s="10"/>
      <c r="P101" s="10"/>
      <c r="Q101" s="10"/>
      <c r="R101" s="10"/>
      <c r="S101" s="10"/>
      <c r="T101" s="10"/>
      <c r="U101" s="10"/>
      <c r="V101" s="10"/>
      <c r="W101" s="10"/>
      <c r="X101" s="10"/>
      <c r="Y101" s="10"/>
      <c r="Z101" s="10"/>
    </row>
    <row r="102" spans="1:26" s="216" customFormat="1">
      <c r="A102" s="10"/>
      <c r="B102" s="10"/>
      <c r="C102" s="156"/>
      <c r="D102" s="156"/>
      <c r="E102" s="156"/>
      <c r="F102" s="156"/>
      <c r="G102" s="156"/>
      <c r="H102" s="156"/>
      <c r="I102" s="156"/>
      <c r="J102" s="156"/>
      <c r="K102" s="10"/>
      <c r="L102" s="10"/>
      <c r="M102" s="10"/>
      <c r="N102" s="10"/>
      <c r="O102" s="10"/>
      <c r="P102" s="10"/>
      <c r="Q102" s="10"/>
      <c r="R102" s="10"/>
      <c r="S102" s="10"/>
      <c r="T102" s="10"/>
      <c r="U102" s="10"/>
      <c r="V102" s="10"/>
      <c r="W102" s="10"/>
      <c r="X102" s="10"/>
      <c r="Y102" s="10"/>
      <c r="Z102" s="10"/>
    </row>
    <row r="103" spans="1:26" s="216" customFormat="1">
      <c r="A103" s="10"/>
      <c r="B103" s="10"/>
      <c r="C103" s="156"/>
      <c r="D103" s="156"/>
      <c r="E103" s="156"/>
      <c r="F103" s="156"/>
      <c r="G103" s="156"/>
      <c r="H103" s="156"/>
      <c r="I103" s="156"/>
      <c r="J103" s="156"/>
      <c r="K103" s="10"/>
      <c r="L103" s="10"/>
      <c r="M103" s="10"/>
      <c r="N103" s="10"/>
      <c r="O103" s="10"/>
      <c r="P103" s="10"/>
      <c r="Q103" s="10"/>
      <c r="R103" s="10"/>
      <c r="S103" s="10"/>
      <c r="T103" s="10"/>
      <c r="U103" s="10"/>
      <c r="V103" s="10"/>
      <c r="W103" s="10"/>
      <c r="X103" s="10"/>
      <c r="Y103" s="10"/>
      <c r="Z103" s="10"/>
    </row>
    <row r="104" spans="1:26" s="216" customFormat="1">
      <c r="A104" s="10"/>
      <c r="B104" s="10"/>
      <c r="C104" s="156"/>
      <c r="D104" s="156"/>
      <c r="E104" s="156"/>
      <c r="F104" s="156"/>
      <c r="G104" s="156"/>
      <c r="H104" s="156"/>
      <c r="I104" s="156"/>
      <c r="J104" s="156"/>
      <c r="K104" s="10"/>
      <c r="L104" s="10"/>
      <c r="M104" s="10"/>
      <c r="N104" s="10"/>
      <c r="O104" s="10"/>
      <c r="P104" s="10"/>
      <c r="Q104" s="10"/>
      <c r="R104" s="10"/>
      <c r="S104" s="10"/>
      <c r="T104" s="10"/>
      <c r="U104" s="10"/>
      <c r="V104" s="10"/>
      <c r="W104" s="10"/>
      <c r="X104" s="10"/>
      <c r="Y104" s="10"/>
      <c r="Z104" s="10"/>
    </row>
    <row r="105" spans="1:26" s="216" customFormat="1">
      <c r="A105" s="10"/>
      <c r="B105" s="10"/>
      <c r="C105" s="156"/>
      <c r="D105" s="156"/>
      <c r="E105" s="156"/>
      <c r="F105" s="156"/>
      <c r="G105" s="156"/>
      <c r="H105" s="156"/>
      <c r="I105" s="156"/>
      <c r="J105" s="156"/>
      <c r="K105" s="10"/>
      <c r="L105" s="10"/>
      <c r="M105" s="10"/>
      <c r="N105" s="10"/>
      <c r="O105" s="10"/>
      <c r="P105" s="10"/>
      <c r="Q105" s="10"/>
      <c r="R105" s="10"/>
      <c r="S105" s="10"/>
      <c r="T105" s="10"/>
      <c r="U105" s="10"/>
      <c r="V105" s="10"/>
      <c r="W105" s="10"/>
      <c r="X105" s="10"/>
      <c r="Y105" s="10"/>
      <c r="Z105" s="10"/>
    </row>
    <row r="106" spans="1:26" s="216" customFormat="1">
      <c r="A106" s="10"/>
      <c r="B106" s="10"/>
      <c r="C106" s="156"/>
      <c r="D106" s="156"/>
      <c r="E106" s="156"/>
      <c r="F106" s="156"/>
      <c r="G106" s="156"/>
      <c r="H106" s="156"/>
      <c r="I106" s="156"/>
      <c r="J106" s="156"/>
      <c r="K106" s="10"/>
      <c r="L106" s="10"/>
      <c r="M106" s="10"/>
      <c r="N106" s="10"/>
      <c r="O106" s="10"/>
      <c r="P106" s="10"/>
      <c r="Q106" s="10"/>
      <c r="R106" s="10"/>
      <c r="S106" s="10"/>
      <c r="T106" s="10"/>
      <c r="U106" s="10"/>
      <c r="V106" s="10"/>
      <c r="W106" s="10"/>
      <c r="X106" s="10"/>
      <c r="Y106" s="10"/>
      <c r="Z106" s="10"/>
    </row>
    <row r="107" spans="1:26" s="216" customFormat="1">
      <c r="A107" s="10"/>
      <c r="B107" s="10"/>
      <c r="C107" s="156"/>
      <c r="D107" s="156"/>
      <c r="E107" s="156"/>
      <c r="F107" s="156"/>
      <c r="G107" s="156"/>
      <c r="H107" s="156"/>
      <c r="I107" s="156"/>
      <c r="J107" s="156"/>
      <c r="K107" s="10"/>
      <c r="L107" s="10"/>
      <c r="M107" s="10"/>
      <c r="N107" s="10"/>
      <c r="O107" s="10"/>
      <c r="P107" s="10"/>
      <c r="Q107" s="10"/>
      <c r="R107" s="10"/>
      <c r="S107" s="10"/>
      <c r="T107" s="10"/>
      <c r="U107" s="10"/>
      <c r="V107" s="10"/>
      <c r="W107" s="10"/>
      <c r="X107" s="10"/>
      <c r="Y107" s="10"/>
      <c r="Z107" s="10"/>
    </row>
    <row r="108" spans="1:26" s="216" customFormat="1">
      <c r="A108" s="10"/>
      <c r="B108" s="10"/>
      <c r="C108" s="156"/>
      <c r="D108" s="156"/>
      <c r="E108" s="156"/>
      <c r="F108" s="156"/>
      <c r="G108" s="156"/>
      <c r="H108" s="156"/>
      <c r="I108" s="156"/>
      <c r="J108" s="156"/>
      <c r="K108" s="10"/>
      <c r="L108" s="10"/>
      <c r="M108" s="10"/>
      <c r="N108" s="10"/>
      <c r="O108" s="10"/>
      <c r="P108" s="10"/>
      <c r="Q108" s="10"/>
      <c r="R108" s="10"/>
      <c r="S108" s="10"/>
      <c r="T108" s="10"/>
      <c r="U108" s="10"/>
      <c r="V108" s="10"/>
      <c r="W108" s="10"/>
      <c r="X108" s="10"/>
      <c r="Y108" s="10"/>
      <c r="Z108" s="10"/>
    </row>
    <row r="109" spans="1:26" s="216" customFormat="1">
      <c r="A109" s="10"/>
      <c r="B109" s="10"/>
      <c r="C109" s="156"/>
      <c r="D109" s="156"/>
      <c r="E109" s="156"/>
      <c r="F109" s="156"/>
      <c r="G109" s="156"/>
      <c r="H109" s="156"/>
      <c r="I109" s="156"/>
      <c r="J109" s="156"/>
      <c r="K109" s="10"/>
      <c r="L109" s="10"/>
      <c r="M109" s="10"/>
      <c r="N109" s="10"/>
      <c r="O109" s="10"/>
      <c r="P109" s="10"/>
      <c r="Q109" s="10"/>
      <c r="R109" s="10"/>
      <c r="S109" s="10"/>
      <c r="T109" s="10"/>
      <c r="U109" s="10"/>
      <c r="V109" s="10"/>
      <c r="W109" s="10"/>
      <c r="X109" s="10"/>
      <c r="Y109" s="10"/>
      <c r="Z109" s="10"/>
    </row>
    <row r="110" spans="1:26" s="216" customFormat="1">
      <c r="A110" s="10"/>
      <c r="B110" s="10"/>
      <c r="C110" s="156"/>
      <c r="D110" s="156"/>
      <c r="E110" s="156"/>
      <c r="F110" s="156"/>
      <c r="G110" s="156"/>
      <c r="H110" s="156"/>
      <c r="I110" s="156"/>
      <c r="J110" s="156"/>
      <c r="K110" s="10"/>
      <c r="L110" s="10"/>
      <c r="M110" s="10"/>
      <c r="N110" s="10"/>
      <c r="O110" s="10"/>
      <c r="P110" s="10"/>
      <c r="Q110" s="10"/>
      <c r="R110" s="10"/>
      <c r="S110" s="10"/>
      <c r="T110" s="10"/>
      <c r="U110" s="10"/>
      <c r="V110" s="10"/>
      <c r="W110" s="10"/>
      <c r="X110" s="10"/>
      <c r="Y110" s="10"/>
      <c r="Z110" s="10"/>
    </row>
    <row r="111" spans="1:26" s="216" customFormat="1">
      <c r="A111" s="30"/>
      <c r="B111" s="10"/>
      <c r="C111" s="157"/>
      <c r="D111" s="157"/>
      <c r="E111" s="157"/>
      <c r="F111" s="157"/>
      <c r="G111" s="157"/>
      <c r="H111" s="157"/>
      <c r="I111" s="157"/>
      <c r="J111" s="157"/>
      <c r="K111" s="30"/>
      <c r="L111" s="30"/>
      <c r="M111" s="30"/>
      <c r="N111" s="30"/>
      <c r="O111" s="30"/>
      <c r="P111" s="30"/>
      <c r="Q111" s="30"/>
      <c r="R111" s="30"/>
      <c r="S111" s="30"/>
      <c r="T111" s="30"/>
      <c r="U111" s="30"/>
      <c r="V111" s="30"/>
      <c r="W111" s="30"/>
      <c r="X111" s="30"/>
      <c r="Y111" s="30"/>
      <c r="Z111" s="30"/>
    </row>
  </sheetData>
  <mergeCells count="11">
    <mergeCell ref="B3:D3"/>
    <mergeCell ref="F3:G3"/>
    <mergeCell ref="C4:D4"/>
    <mergeCell ref="F4:G4"/>
    <mergeCell ref="C10:G10"/>
    <mergeCell ref="C13:J41"/>
    <mergeCell ref="I10:J10"/>
    <mergeCell ref="C11:D11"/>
    <mergeCell ref="E11:F11"/>
    <mergeCell ref="G11:H11"/>
    <mergeCell ref="I11:J11"/>
  </mergeCells>
  <phoneticPr fontId="45" type="noConversion"/>
  <hyperlinks>
    <hyperlink ref="B1" location="Contents!A1" display="Back to Contents" xr:uid="{00000000-0004-0000-0C00-000000000000}"/>
  </hyperlinks>
  <pageMargins left="0.7" right="0.7" top="0.75" bottom="0.75" header="0.3" footer="0.3"/>
  <pageSetup paperSize="9" scale="39" fitToWidth="0"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79998168889431442"/>
  </sheetPr>
  <dimension ref="A1:AA82"/>
  <sheetViews>
    <sheetView topLeftCell="A15" zoomScaleNormal="100" workbookViewId="0">
      <selection activeCell="B24" sqref="B24"/>
    </sheetView>
  </sheetViews>
  <sheetFormatPr defaultColWidth="8.54296875" defaultRowHeight="14"/>
  <cols>
    <col min="1" max="1" width="8.54296875" style="157" customWidth="1"/>
    <col min="2" max="5" width="20.26953125" style="157" customWidth="1"/>
    <col min="6" max="6" width="44.7265625" style="157" customWidth="1"/>
    <col min="7" max="7" width="26.1796875" style="157" customWidth="1"/>
    <col min="8" max="8" width="20" style="157" customWidth="1"/>
    <col min="9" max="9" width="8.54296875" style="157" customWidth="1"/>
    <col min="10" max="10" width="25" style="157" customWidth="1"/>
    <col min="11" max="14" width="8.54296875" style="157" customWidth="1"/>
    <col min="15" max="15" width="36.7265625" style="157" customWidth="1"/>
    <col min="16" max="16" width="8.54296875" style="157" customWidth="1"/>
    <col min="17" max="16384" width="8.54296875" style="157"/>
  </cols>
  <sheetData>
    <row r="1" spans="1:27" s="156" customFormat="1" ht="15" customHeight="1">
      <c r="B1" s="341" t="s">
        <v>50</v>
      </c>
    </row>
    <row r="2" spans="1:27" s="342" customFormat="1" ht="15" customHeight="1" thickBot="1">
      <c r="A2" s="156"/>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row>
    <row r="3" spans="1:27" s="342" customFormat="1" ht="20.149999999999999" customHeight="1" thickBot="1">
      <c r="A3" s="156"/>
      <c r="B3" s="508" t="s">
        <v>350</v>
      </c>
      <c r="C3" s="508"/>
      <c r="D3" s="508"/>
      <c r="E3" s="343"/>
      <c r="F3" s="158"/>
      <c r="G3" s="344" t="s">
        <v>347</v>
      </c>
      <c r="H3" s="156"/>
      <c r="I3" s="156"/>
      <c r="J3" s="156"/>
      <c r="K3" s="156"/>
      <c r="L3" s="156"/>
      <c r="M3" s="156"/>
      <c r="N3" s="156"/>
      <c r="O3" s="156"/>
      <c r="P3" s="156"/>
      <c r="Q3" s="156"/>
      <c r="R3" s="156"/>
      <c r="S3" s="156"/>
      <c r="T3" s="156"/>
      <c r="U3" s="156"/>
      <c r="V3" s="156"/>
      <c r="W3" s="156"/>
      <c r="X3" s="156"/>
      <c r="Y3" s="156"/>
      <c r="Z3" s="156"/>
      <c r="AA3" s="156"/>
    </row>
    <row r="4" spans="1:27" s="342" customFormat="1" ht="21" customHeight="1" thickBot="1">
      <c r="A4" s="156"/>
      <c r="B4" s="345" t="s">
        <v>51</v>
      </c>
      <c r="C4" s="509" t="s">
        <v>0</v>
      </c>
      <c r="D4" s="509"/>
      <c r="E4" s="165"/>
      <c r="F4" s="156"/>
      <c r="G4" s="346" t="s">
        <v>113</v>
      </c>
      <c r="H4" s="156"/>
      <c r="I4" s="156"/>
      <c r="J4" s="347"/>
      <c r="K4" s="156"/>
      <c r="L4" s="156"/>
      <c r="M4" s="156"/>
      <c r="N4" s="156"/>
      <c r="O4" s="156"/>
      <c r="P4" s="156"/>
      <c r="Q4" s="156"/>
      <c r="R4" s="156"/>
      <c r="S4" s="156"/>
      <c r="T4" s="156"/>
      <c r="U4" s="156"/>
      <c r="V4" s="156"/>
      <c r="W4" s="156"/>
      <c r="X4" s="156"/>
      <c r="Y4" s="156"/>
      <c r="Z4" s="156"/>
      <c r="AA4" s="156"/>
    </row>
    <row r="5" spans="1:27" s="342" customFormat="1" ht="15" thickBot="1">
      <c r="A5" s="156"/>
      <c r="B5" s="348" t="s">
        <v>52</v>
      </c>
      <c r="C5" s="510" t="s">
        <v>260</v>
      </c>
      <c r="D5" s="510"/>
      <c r="E5" s="349"/>
      <c r="F5" s="156"/>
      <c r="G5" s="156"/>
      <c r="H5" s="156"/>
      <c r="I5" s="156"/>
      <c r="J5" s="156"/>
      <c r="K5" s="156"/>
      <c r="L5" s="156"/>
      <c r="M5" s="156"/>
      <c r="N5" s="156"/>
      <c r="O5" s="156"/>
      <c r="P5" s="156"/>
      <c r="Q5" s="156"/>
      <c r="R5" s="156"/>
      <c r="S5" s="156"/>
      <c r="T5" s="156"/>
      <c r="U5" s="156"/>
      <c r="V5" s="156"/>
      <c r="W5" s="156"/>
      <c r="X5" s="156"/>
      <c r="Y5" s="156"/>
      <c r="Z5" s="156"/>
      <c r="AA5" s="156"/>
    </row>
    <row r="6" spans="1:27" s="342" customFormat="1" ht="14.5" thickBot="1">
      <c r="A6" s="156"/>
      <c r="B6" s="156"/>
      <c r="C6" s="156"/>
      <c r="D6" s="156"/>
      <c r="E6" s="156"/>
      <c r="F6" s="350"/>
      <c r="G6" s="156"/>
      <c r="H6" s="156"/>
      <c r="I6" s="156"/>
      <c r="J6" s="156"/>
      <c r="K6" s="156"/>
      <c r="L6" s="156"/>
      <c r="M6" s="156"/>
      <c r="N6" s="156"/>
      <c r="O6" s="156"/>
      <c r="P6" s="156"/>
      <c r="Q6" s="156"/>
      <c r="R6" s="156"/>
      <c r="S6" s="156"/>
      <c r="T6" s="156"/>
      <c r="U6" s="156"/>
      <c r="V6" s="156"/>
      <c r="W6" s="156"/>
      <c r="X6" s="156"/>
      <c r="Y6" s="156"/>
      <c r="Z6" s="156"/>
      <c r="AA6" s="156"/>
    </row>
    <row r="7" spans="1:27" s="342" customFormat="1" ht="14.5">
      <c r="A7" s="156"/>
      <c r="B7" s="351" t="s">
        <v>351</v>
      </c>
      <c r="C7" s="217"/>
      <c r="D7" s="352"/>
      <c r="E7" s="352"/>
      <c r="F7" s="353"/>
      <c r="G7" s="156"/>
      <c r="H7" s="156"/>
      <c r="I7" s="156"/>
      <c r="J7" s="156"/>
      <c r="K7" s="156"/>
      <c r="L7" s="156"/>
      <c r="M7" s="156"/>
      <c r="N7" s="156"/>
      <c r="O7" s="156"/>
      <c r="P7" s="156"/>
      <c r="Q7" s="156"/>
      <c r="R7" s="156"/>
      <c r="S7" s="156"/>
      <c r="T7" s="156"/>
      <c r="U7" s="156"/>
      <c r="V7" s="156"/>
      <c r="W7" s="156"/>
      <c r="X7" s="156"/>
      <c r="Y7" s="156"/>
      <c r="Z7" s="156"/>
      <c r="AA7" s="156"/>
    </row>
    <row r="8" spans="1:27" s="342" customFormat="1" ht="14.5">
      <c r="A8" s="156"/>
      <c r="B8" s="354" t="s">
        <v>352</v>
      </c>
      <c r="C8" s="218"/>
      <c r="D8" s="218"/>
      <c r="E8" s="218"/>
      <c r="F8" s="355"/>
      <c r="G8" s="156"/>
      <c r="H8" s="156"/>
      <c r="I8" s="156"/>
      <c r="J8" s="156"/>
      <c r="K8" s="156"/>
      <c r="L8" s="156"/>
      <c r="M8" s="156"/>
      <c r="N8" s="156"/>
      <c r="O8" s="156"/>
      <c r="P8" s="156"/>
      <c r="Q8" s="156"/>
      <c r="R8" s="156"/>
      <c r="S8" s="156"/>
      <c r="T8" s="156"/>
      <c r="U8" s="156"/>
      <c r="V8" s="156"/>
      <c r="W8" s="156"/>
      <c r="X8" s="156"/>
      <c r="Y8" s="156"/>
      <c r="Z8" s="156"/>
      <c r="AA8" s="156"/>
    </row>
    <row r="9" spans="1:27" s="342" customFormat="1" ht="15" thickBot="1">
      <c r="A9" s="156"/>
      <c r="B9" s="356" t="s">
        <v>353</v>
      </c>
      <c r="C9" s="219"/>
      <c r="D9" s="358"/>
      <c r="E9" s="357"/>
      <c r="F9" s="359"/>
      <c r="G9" s="156"/>
      <c r="H9" s="156"/>
      <c r="I9" s="156"/>
      <c r="J9" s="156"/>
      <c r="K9" s="156"/>
      <c r="L9" s="156"/>
      <c r="M9" s="156"/>
      <c r="N9" s="156"/>
      <c r="O9" s="156"/>
      <c r="P9" s="156"/>
      <c r="Q9" s="156"/>
      <c r="R9" s="156"/>
      <c r="S9" s="156"/>
      <c r="T9" s="156"/>
      <c r="U9" s="156"/>
      <c r="V9" s="156"/>
      <c r="W9" s="156"/>
      <c r="X9" s="156"/>
      <c r="Y9" s="156"/>
      <c r="Z9" s="156"/>
      <c r="AA9" s="156"/>
    </row>
    <row r="10" spans="1:27" s="342" customForma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row>
    <row r="11" spans="1:27" s="342" customFormat="1" ht="15" customHeight="1">
      <c r="A11" s="156"/>
      <c r="B11" s="280" t="s">
        <v>60</v>
      </c>
      <c r="C11" s="280" t="s">
        <v>61</v>
      </c>
      <c r="D11" s="281" t="s">
        <v>114</v>
      </c>
      <c r="E11" s="281" t="s">
        <v>349</v>
      </c>
      <c r="F11" s="280" t="s">
        <v>63</v>
      </c>
      <c r="G11" s="156"/>
      <c r="H11" s="156"/>
      <c r="I11" s="156"/>
      <c r="J11" s="156"/>
      <c r="K11" s="156"/>
      <c r="L11" s="156"/>
      <c r="M11" s="156"/>
      <c r="N11" s="156"/>
      <c r="O11" s="156"/>
      <c r="P11" s="156"/>
      <c r="Q11" s="156"/>
      <c r="R11" s="156"/>
      <c r="S11" s="156"/>
      <c r="T11" s="156"/>
      <c r="U11" s="156"/>
      <c r="V11" s="156"/>
      <c r="W11" s="156"/>
      <c r="X11" s="156"/>
      <c r="Y11" s="156"/>
      <c r="Z11" s="156"/>
      <c r="AA11" s="156"/>
    </row>
    <row r="12" spans="1:27" s="342" customFormat="1" ht="28">
      <c r="A12" s="156"/>
      <c r="B12" s="282" t="s">
        <v>147</v>
      </c>
      <c r="C12" s="511" t="s">
        <v>409</v>
      </c>
      <c r="D12" s="491"/>
      <c r="E12" s="491"/>
      <c r="F12" s="512"/>
      <c r="G12" s="156"/>
      <c r="H12" s="360"/>
      <c r="I12" s="156"/>
      <c r="J12" s="156"/>
      <c r="K12" s="156"/>
      <c r="L12" s="156"/>
      <c r="M12" s="156"/>
      <c r="N12" s="156"/>
      <c r="O12" s="360"/>
      <c r="P12" s="156"/>
      <c r="Q12" s="156"/>
      <c r="R12" s="156"/>
      <c r="S12" s="156"/>
      <c r="T12" s="156"/>
      <c r="U12" s="156"/>
      <c r="V12" s="156"/>
      <c r="W12" s="156"/>
      <c r="X12" s="156"/>
      <c r="Y12" s="156"/>
      <c r="Z12" s="156"/>
      <c r="AA12" s="156"/>
    </row>
    <row r="13" spans="1:27" s="342" customFormat="1">
      <c r="A13" s="156"/>
      <c r="B13" s="282" t="s">
        <v>148</v>
      </c>
      <c r="C13" s="513"/>
      <c r="D13" s="492"/>
      <c r="E13" s="492"/>
      <c r="F13" s="514"/>
      <c r="G13" s="156"/>
      <c r="H13" s="156"/>
      <c r="I13" s="156"/>
      <c r="J13" s="156"/>
      <c r="K13" s="156"/>
      <c r="L13" s="156"/>
      <c r="M13" s="156"/>
      <c r="N13" s="156"/>
      <c r="O13" s="156"/>
      <c r="P13" s="156"/>
      <c r="Q13" s="156"/>
      <c r="R13" s="156"/>
      <c r="S13" s="156"/>
      <c r="T13" s="156"/>
      <c r="U13" s="156"/>
      <c r="V13" s="156"/>
      <c r="W13" s="156"/>
      <c r="X13" s="156"/>
      <c r="Y13" s="156"/>
      <c r="Z13" s="156"/>
      <c r="AA13" s="156"/>
    </row>
    <row r="14" spans="1:27" s="342" customFormat="1" ht="41.5" customHeight="1">
      <c r="A14" s="156"/>
      <c r="B14" s="282" t="s">
        <v>149</v>
      </c>
      <c r="C14" s="513"/>
      <c r="D14" s="492"/>
      <c r="E14" s="492"/>
      <c r="F14" s="514"/>
      <c r="G14" s="156"/>
      <c r="H14" s="156"/>
      <c r="I14" s="156"/>
      <c r="J14" s="156"/>
      <c r="K14" s="156"/>
      <c r="L14" s="156"/>
      <c r="M14" s="156"/>
      <c r="N14" s="156"/>
      <c r="O14" s="156"/>
      <c r="P14" s="156"/>
      <c r="Q14" s="156"/>
      <c r="R14" s="156"/>
      <c r="S14" s="156"/>
      <c r="T14" s="156"/>
      <c r="U14" s="156"/>
      <c r="V14" s="156"/>
      <c r="W14" s="156"/>
      <c r="X14" s="156"/>
      <c r="Y14" s="156"/>
      <c r="Z14" s="156"/>
      <c r="AA14" s="156"/>
    </row>
    <row r="15" spans="1:27" s="342" customFormat="1" ht="84">
      <c r="A15" s="156"/>
      <c r="B15" s="282" t="s">
        <v>150</v>
      </c>
      <c r="C15" s="513"/>
      <c r="D15" s="492"/>
      <c r="E15" s="492"/>
      <c r="F15" s="514"/>
      <c r="G15" s="156"/>
      <c r="H15" s="360"/>
      <c r="I15" s="156"/>
      <c r="J15" s="156"/>
      <c r="K15" s="156"/>
      <c r="L15" s="156"/>
      <c r="M15" s="156"/>
      <c r="N15" s="156"/>
      <c r="O15" s="156"/>
      <c r="P15" s="156"/>
      <c r="Q15" s="156"/>
      <c r="R15" s="156"/>
      <c r="S15" s="156"/>
      <c r="T15" s="156"/>
      <c r="U15" s="156"/>
      <c r="V15" s="156"/>
      <c r="W15" s="156"/>
      <c r="X15" s="156"/>
      <c r="Y15" s="156"/>
      <c r="Z15" s="156"/>
      <c r="AA15" s="156"/>
    </row>
    <row r="16" spans="1:27" s="342" customFormat="1" ht="118.5" customHeight="1">
      <c r="A16" s="156"/>
      <c r="B16" s="282" t="s">
        <v>354</v>
      </c>
      <c r="C16" s="513"/>
      <c r="D16" s="492"/>
      <c r="E16" s="492"/>
      <c r="F16" s="514"/>
      <c r="G16" s="156"/>
      <c r="H16" s="360"/>
      <c r="I16" s="156"/>
      <c r="J16" s="156"/>
      <c r="K16" s="156"/>
      <c r="L16" s="156"/>
      <c r="M16" s="156"/>
      <c r="N16" s="156"/>
      <c r="O16" s="156"/>
      <c r="P16" s="156"/>
      <c r="Q16" s="156"/>
      <c r="R16" s="156"/>
      <c r="S16" s="156"/>
      <c r="T16" s="156"/>
      <c r="U16" s="156"/>
      <c r="V16" s="156"/>
      <c r="W16" s="156"/>
      <c r="X16" s="156"/>
      <c r="Y16" s="156"/>
      <c r="Z16" s="156"/>
      <c r="AA16" s="156"/>
    </row>
    <row r="17" spans="1:27" s="342" customFormat="1" ht="95.25" customHeight="1">
      <c r="A17" s="156"/>
      <c r="B17" s="282" t="s">
        <v>151</v>
      </c>
      <c r="C17" s="513"/>
      <c r="D17" s="492"/>
      <c r="E17" s="492"/>
      <c r="F17" s="514"/>
      <c r="G17" s="156"/>
      <c r="H17" s="156"/>
      <c r="I17" s="156"/>
      <c r="J17" s="156"/>
      <c r="K17" s="156"/>
      <c r="L17" s="156"/>
      <c r="M17" s="156"/>
      <c r="N17" s="156"/>
      <c r="O17" s="156"/>
      <c r="P17" s="156"/>
      <c r="Q17" s="156"/>
      <c r="R17" s="156"/>
      <c r="S17" s="156"/>
      <c r="T17" s="156"/>
      <c r="U17" s="156"/>
      <c r="V17" s="156"/>
      <c r="W17" s="156"/>
      <c r="X17" s="156"/>
      <c r="Y17" s="156"/>
      <c r="Z17" s="156"/>
      <c r="AA17" s="156"/>
    </row>
    <row r="18" spans="1:27" s="342" customFormat="1" ht="37" customHeight="1">
      <c r="A18" s="156"/>
      <c r="B18" s="282" t="s">
        <v>355</v>
      </c>
      <c r="C18" s="513"/>
      <c r="D18" s="492"/>
      <c r="E18" s="492"/>
      <c r="F18" s="514"/>
      <c r="G18" s="156"/>
      <c r="H18" s="360"/>
      <c r="I18" s="156"/>
      <c r="J18" s="156"/>
      <c r="K18" s="156"/>
      <c r="L18" s="156"/>
      <c r="M18" s="156"/>
      <c r="N18" s="156"/>
      <c r="O18" s="156"/>
      <c r="P18" s="156"/>
      <c r="Q18" s="156"/>
      <c r="R18" s="156"/>
      <c r="S18" s="156"/>
      <c r="T18" s="156"/>
      <c r="U18" s="156"/>
      <c r="V18" s="156"/>
      <c r="W18" s="156"/>
      <c r="X18" s="156"/>
      <c r="Y18" s="156"/>
      <c r="Z18" s="156"/>
      <c r="AA18" s="156"/>
    </row>
    <row r="19" spans="1:27" s="342" customFormat="1" ht="108" customHeight="1">
      <c r="A19" s="156"/>
      <c r="B19" s="282" t="s">
        <v>152</v>
      </c>
      <c r="C19" s="513"/>
      <c r="D19" s="492"/>
      <c r="E19" s="492"/>
      <c r="F19" s="514"/>
      <c r="G19" s="156"/>
      <c r="H19" s="156"/>
      <c r="I19" s="156"/>
      <c r="J19" s="156"/>
      <c r="K19" s="156"/>
      <c r="L19" s="156"/>
      <c r="M19" s="156"/>
      <c r="N19" s="156"/>
      <c r="O19" s="156"/>
      <c r="P19" s="156"/>
      <c r="Q19" s="156"/>
      <c r="R19" s="156"/>
      <c r="S19" s="156"/>
      <c r="T19" s="156"/>
      <c r="U19" s="156"/>
      <c r="V19" s="156"/>
      <c r="W19" s="156"/>
      <c r="X19" s="156"/>
      <c r="Y19" s="156"/>
      <c r="Z19" s="156"/>
      <c r="AA19" s="156"/>
    </row>
    <row r="20" spans="1:27" s="342" customFormat="1" ht="36.65" customHeight="1">
      <c r="A20" s="156"/>
      <c r="B20" s="282" t="s">
        <v>153</v>
      </c>
      <c r="C20" s="513"/>
      <c r="D20" s="492"/>
      <c r="E20" s="492"/>
      <c r="F20" s="514"/>
      <c r="G20" s="156"/>
      <c r="H20" s="156"/>
      <c r="I20" s="156"/>
      <c r="J20" s="156"/>
      <c r="K20" s="156"/>
      <c r="L20" s="156"/>
      <c r="M20" s="156"/>
      <c r="N20" s="156"/>
      <c r="O20" s="156"/>
      <c r="P20" s="156"/>
      <c r="Q20" s="156"/>
      <c r="R20" s="156"/>
      <c r="S20" s="156"/>
      <c r="T20" s="156"/>
      <c r="U20" s="156"/>
      <c r="V20" s="156"/>
      <c r="W20" s="156"/>
      <c r="X20" s="156"/>
      <c r="Y20" s="156"/>
      <c r="Z20" s="156"/>
      <c r="AA20" s="156"/>
    </row>
    <row r="21" spans="1:27" s="342" customFormat="1">
      <c r="A21" s="156"/>
      <c r="B21" s="282" t="s">
        <v>154</v>
      </c>
      <c r="C21" s="513"/>
      <c r="D21" s="492"/>
      <c r="E21" s="492"/>
      <c r="F21" s="514"/>
      <c r="G21" s="156"/>
      <c r="H21" s="156"/>
      <c r="I21" s="156"/>
      <c r="J21" s="156"/>
      <c r="K21" s="156"/>
      <c r="L21" s="156"/>
      <c r="M21" s="156"/>
      <c r="N21" s="156"/>
      <c r="O21" s="156"/>
      <c r="P21" s="156"/>
      <c r="Q21" s="156"/>
      <c r="R21" s="156"/>
      <c r="S21" s="156"/>
      <c r="T21" s="156"/>
      <c r="U21" s="156"/>
      <c r="V21" s="156"/>
      <c r="W21" s="156"/>
      <c r="X21" s="156"/>
      <c r="Y21" s="156"/>
      <c r="Z21" s="156"/>
      <c r="AA21" s="156"/>
    </row>
    <row r="22" spans="1:27" s="342" customFormat="1" ht="28">
      <c r="A22" s="156"/>
      <c r="B22" s="361" t="s">
        <v>356</v>
      </c>
      <c r="C22" s="513"/>
      <c r="D22" s="492"/>
      <c r="E22" s="492"/>
      <c r="F22" s="514"/>
      <c r="G22" s="156"/>
      <c r="H22" s="156"/>
      <c r="I22" s="156"/>
      <c r="J22" s="156"/>
      <c r="K22" s="156"/>
      <c r="L22" s="156"/>
      <c r="M22" s="156"/>
      <c r="N22" s="156"/>
      <c r="O22" s="156"/>
      <c r="P22" s="156"/>
      <c r="Q22" s="156"/>
      <c r="R22" s="156"/>
      <c r="S22" s="156"/>
      <c r="T22" s="156"/>
      <c r="U22" s="156"/>
      <c r="V22" s="156"/>
      <c r="W22" s="156"/>
      <c r="X22" s="156"/>
      <c r="Y22" s="156"/>
      <c r="Z22" s="156"/>
      <c r="AA22" s="156"/>
    </row>
    <row r="23" spans="1:27" s="342" customFormat="1" ht="42">
      <c r="A23" s="156"/>
      <c r="B23" s="361" t="s">
        <v>410</v>
      </c>
      <c r="C23" s="513"/>
      <c r="D23" s="492"/>
      <c r="E23" s="492"/>
      <c r="F23" s="514"/>
      <c r="G23" s="156"/>
      <c r="H23" s="156"/>
      <c r="I23" s="156"/>
      <c r="J23" s="156"/>
      <c r="K23" s="156"/>
      <c r="L23" s="156"/>
      <c r="M23" s="156"/>
      <c r="N23" s="156"/>
      <c r="O23" s="156"/>
      <c r="P23" s="156"/>
      <c r="Q23" s="156"/>
      <c r="R23" s="156"/>
      <c r="S23" s="156"/>
      <c r="T23" s="156"/>
      <c r="U23" s="156"/>
      <c r="V23" s="156"/>
      <c r="W23" s="156"/>
      <c r="X23" s="156"/>
      <c r="Y23" s="156"/>
      <c r="Z23" s="156"/>
      <c r="AA23" s="156"/>
    </row>
    <row r="24" spans="1:27" s="342" customFormat="1">
      <c r="A24" s="156"/>
      <c r="B24" s="282" t="s">
        <v>155</v>
      </c>
      <c r="C24" s="513"/>
      <c r="D24" s="492"/>
      <c r="E24" s="492"/>
      <c r="F24" s="514"/>
      <c r="G24" s="156"/>
      <c r="H24" s="156"/>
      <c r="I24" s="156"/>
      <c r="J24" s="156"/>
      <c r="K24" s="156"/>
      <c r="L24" s="156"/>
      <c r="M24" s="156"/>
      <c r="N24" s="156"/>
      <c r="O24" s="156"/>
      <c r="P24" s="156"/>
      <c r="Q24" s="156"/>
      <c r="R24" s="156"/>
      <c r="S24" s="156"/>
      <c r="T24" s="156"/>
      <c r="U24" s="156"/>
      <c r="V24" s="156"/>
      <c r="W24" s="156"/>
      <c r="X24" s="156"/>
      <c r="Y24" s="156"/>
      <c r="Z24" s="156"/>
      <c r="AA24" s="156"/>
    </row>
    <row r="25" spans="1:27" s="342" customFormat="1">
      <c r="A25" s="156"/>
      <c r="B25" s="282" t="s">
        <v>156</v>
      </c>
      <c r="C25" s="513"/>
      <c r="D25" s="492"/>
      <c r="E25" s="492"/>
      <c r="F25" s="514"/>
      <c r="G25" s="156"/>
      <c r="H25" s="156"/>
      <c r="I25" s="156"/>
      <c r="J25" s="156"/>
      <c r="K25" s="156"/>
      <c r="L25" s="156"/>
      <c r="M25" s="156"/>
      <c r="N25" s="156"/>
      <c r="O25" s="156"/>
      <c r="P25" s="156"/>
      <c r="Q25" s="156"/>
      <c r="R25" s="156"/>
      <c r="S25" s="156"/>
      <c r="T25" s="156"/>
      <c r="U25" s="156"/>
      <c r="V25" s="156"/>
      <c r="W25" s="156"/>
      <c r="X25" s="156"/>
      <c r="Y25" s="156"/>
      <c r="Z25" s="156"/>
      <c r="AA25" s="156"/>
    </row>
    <row r="26" spans="1:27" s="342" customFormat="1" ht="42">
      <c r="A26" s="156"/>
      <c r="B26" s="282" t="s">
        <v>157</v>
      </c>
      <c r="C26" s="513"/>
      <c r="D26" s="492"/>
      <c r="E26" s="492"/>
      <c r="F26" s="514"/>
      <c r="G26" s="156"/>
      <c r="H26" s="156"/>
      <c r="I26" s="156"/>
      <c r="J26" s="156"/>
      <c r="K26" s="156"/>
      <c r="L26" s="156"/>
      <c r="M26" s="156"/>
      <c r="N26" s="156"/>
      <c r="O26" s="156"/>
      <c r="P26" s="156"/>
      <c r="Q26" s="156"/>
      <c r="R26" s="156"/>
      <c r="S26" s="156"/>
      <c r="T26" s="156"/>
      <c r="U26" s="156"/>
      <c r="V26" s="156"/>
      <c r="W26" s="156"/>
      <c r="X26" s="156"/>
      <c r="Y26" s="156"/>
      <c r="Z26" s="156"/>
      <c r="AA26" s="156"/>
    </row>
    <row r="27" spans="1:27" s="342" customFormat="1" ht="41.25" customHeight="1">
      <c r="A27" s="156"/>
      <c r="B27" s="282" t="s">
        <v>158</v>
      </c>
      <c r="C27" s="513"/>
      <c r="D27" s="492"/>
      <c r="E27" s="492"/>
      <c r="F27" s="514"/>
      <c r="G27" s="156"/>
      <c r="H27" s="156"/>
      <c r="I27" s="156"/>
      <c r="J27" s="156"/>
      <c r="K27" s="156"/>
      <c r="L27" s="156"/>
      <c r="M27" s="156"/>
      <c r="N27" s="156"/>
      <c r="O27" s="156"/>
      <c r="P27" s="156"/>
      <c r="Q27" s="156"/>
      <c r="R27" s="156"/>
      <c r="S27" s="156"/>
      <c r="T27" s="156"/>
      <c r="U27" s="156"/>
      <c r="V27" s="156"/>
      <c r="W27" s="156"/>
      <c r="X27" s="156"/>
      <c r="Y27" s="156"/>
      <c r="Z27" s="156"/>
      <c r="AA27" s="156"/>
    </row>
    <row r="28" spans="1:27" s="342" customFormat="1">
      <c r="A28" s="156"/>
      <c r="B28" s="282" t="s">
        <v>159</v>
      </c>
      <c r="C28" s="513"/>
      <c r="D28" s="492"/>
      <c r="E28" s="492"/>
      <c r="F28" s="514"/>
      <c r="G28" s="156"/>
      <c r="H28" s="156"/>
      <c r="I28" s="156"/>
      <c r="J28" s="156"/>
      <c r="K28" s="156"/>
      <c r="L28" s="156"/>
      <c r="M28" s="156"/>
      <c r="N28" s="156"/>
      <c r="O28" s="156"/>
      <c r="P28" s="156"/>
      <c r="Q28" s="156"/>
      <c r="R28" s="156"/>
      <c r="S28" s="156"/>
      <c r="T28" s="156"/>
      <c r="U28" s="156"/>
      <c r="V28" s="156"/>
      <c r="W28" s="156"/>
      <c r="X28" s="156"/>
      <c r="Y28" s="156"/>
      <c r="Z28" s="156"/>
      <c r="AA28" s="156"/>
    </row>
    <row r="29" spans="1:27" s="342" customFormat="1">
      <c r="A29" s="156"/>
      <c r="B29" s="282" t="s">
        <v>160</v>
      </c>
      <c r="C29" s="513"/>
      <c r="D29" s="492"/>
      <c r="E29" s="492"/>
      <c r="F29" s="514"/>
      <c r="G29" s="156"/>
      <c r="H29" s="156"/>
      <c r="I29" s="156"/>
      <c r="J29" s="156"/>
      <c r="K29" s="156"/>
      <c r="L29" s="156"/>
      <c r="M29" s="156"/>
      <c r="N29" s="156"/>
      <c r="O29" s="156"/>
      <c r="P29" s="156"/>
      <c r="Q29" s="156"/>
      <c r="R29" s="156"/>
      <c r="S29" s="156"/>
      <c r="T29" s="156"/>
      <c r="U29" s="156"/>
      <c r="V29" s="156"/>
      <c r="W29" s="156"/>
      <c r="X29" s="156"/>
      <c r="Y29" s="156"/>
      <c r="Z29" s="156"/>
      <c r="AA29" s="156"/>
    </row>
    <row r="30" spans="1:27" s="342" customFormat="1" ht="20.25" customHeight="1">
      <c r="A30" s="156"/>
      <c r="B30" s="282" t="s">
        <v>161</v>
      </c>
      <c r="C30" s="515"/>
      <c r="D30" s="516"/>
      <c r="E30" s="516"/>
      <c r="F30" s="517"/>
      <c r="G30" s="156"/>
      <c r="H30" s="156"/>
      <c r="I30" s="156"/>
      <c r="J30" s="156"/>
      <c r="K30" s="156"/>
      <c r="L30" s="156"/>
      <c r="M30" s="156"/>
      <c r="N30" s="156"/>
      <c r="O30" s="156"/>
      <c r="P30" s="156"/>
      <c r="Q30" s="156"/>
      <c r="R30" s="156"/>
      <c r="S30" s="156"/>
      <c r="T30" s="156"/>
      <c r="U30" s="156"/>
      <c r="V30" s="156"/>
      <c r="W30" s="156"/>
      <c r="X30" s="156"/>
      <c r="Y30" s="156"/>
      <c r="Z30" s="156"/>
      <c r="AA30" s="156"/>
    </row>
    <row r="31" spans="1:27" s="342" customFormat="1" ht="27" customHeight="1">
      <c r="A31" s="156"/>
      <c r="B31" s="156"/>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row>
    <row r="32" spans="1:27" s="342" customFormat="1" ht="14.5">
      <c r="A32" s="156"/>
      <c r="B32" s="362"/>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row>
    <row r="33" spans="1:27" s="342" customFormat="1">
      <c r="A33" s="156"/>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row>
    <row r="34" spans="1:27" s="342" customFormat="1">
      <c r="A34" s="156"/>
      <c r="B34" s="156"/>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row>
    <row r="35" spans="1:27" s="342" customFormat="1">
      <c r="A35" s="156"/>
      <c r="B35" s="156"/>
      <c r="C35" s="156"/>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row>
    <row r="36" spans="1:27" s="342" customFormat="1">
      <c r="A36" s="156"/>
      <c r="B36" s="156"/>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row>
    <row r="37" spans="1:27" s="342" customFormat="1">
      <c r="A37" s="156"/>
      <c r="B37" s="156"/>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row>
    <row r="38" spans="1:27" s="342" customFormat="1">
      <c r="A38" s="156"/>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row>
    <row r="39" spans="1:27" s="342" customFormat="1">
      <c r="A39" s="156"/>
      <c r="B39" s="156"/>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row>
    <row r="40" spans="1:27" s="342" customFormat="1">
      <c r="A40" s="156"/>
      <c r="B40" s="156"/>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row>
    <row r="41" spans="1:27" s="342" customFormat="1">
      <c r="A41" s="156"/>
      <c r="B41" s="156"/>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row>
    <row r="42" spans="1:27" s="342" customFormat="1">
      <c r="A42" s="156"/>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row>
    <row r="43" spans="1:27" s="342" customFormat="1">
      <c r="A43" s="156"/>
      <c r="B43" s="156"/>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row>
    <row r="44" spans="1:27" s="342" customFormat="1">
      <c r="A44" s="156"/>
      <c r="B44" s="156"/>
      <c r="C44" s="156"/>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row>
    <row r="45" spans="1:27" s="342" customFormat="1">
      <c r="A45" s="156"/>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row>
    <row r="46" spans="1:27" s="342" customFormat="1">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row>
    <row r="47" spans="1:27" s="342" customFormat="1">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row>
    <row r="48" spans="1:27" s="342" customFormat="1">
      <c r="A48" s="156"/>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row>
    <row r="49" spans="1:27" s="342" customFormat="1">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row>
    <row r="50" spans="1:27" s="342" customFormat="1">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row>
    <row r="51" spans="1:27" s="342" customFormat="1">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row>
    <row r="52" spans="1:27" s="342" customForma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row>
    <row r="53" spans="1:27" s="342" customFormat="1">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row>
    <row r="54" spans="1:27" s="342" customFormat="1">
      <c r="A54" s="156"/>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row>
    <row r="55" spans="1:27" s="342" customFormat="1">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row>
    <row r="56" spans="1:27" s="342" customFormat="1">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row>
    <row r="57" spans="1:27" s="342" customFormat="1">
      <c r="A57" s="156"/>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row>
    <row r="58" spans="1:27" s="342" customFormat="1">
      <c r="A58" s="156"/>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row>
    <row r="59" spans="1:27" s="342" customFormat="1">
      <c r="A59" s="156"/>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row>
    <row r="60" spans="1:27" s="342" customFormat="1">
      <c r="A60" s="156"/>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row>
    <row r="61" spans="1:27" s="342" customFormat="1">
      <c r="A61" s="156"/>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row>
    <row r="62" spans="1:27" s="342" customForma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row>
    <row r="63" spans="1:27" s="342" customFormat="1">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row>
    <row r="64" spans="1:27" s="342" customFormat="1">
      <c r="A64" s="156"/>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row>
    <row r="65" spans="1:27" s="342" customFormat="1">
      <c r="A65" s="156"/>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row>
    <row r="66" spans="1:27" s="342" customFormat="1">
      <c r="A66" s="156"/>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row>
    <row r="67" spans="1:27" s="342" customFormat="1">
      <c r="A67" s="156"/>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row>
    <row r="68" spans="1:27" s="342" customFormat="1">
      <c r="A68" s="156"/>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row>
    <row r="69" spans="1:27" s="342" customFormat="1">
      <c r="A69" s="156"/>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row>
    <row r="70" spans="1:27" s="342" customFormat="1">
      <c r="A70" s="156"/>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row>
    <row r="71" spans="1:27" s="342" customFormat="1">
      <c r="A71" s="156"/>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c r="AA71" s="156"/>
    </row>
    <row r="72" spans="1:27" s="342" customFormat="1">
      <c r="A72" s="156"/>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c r="AA72" s="156"/>
    </row>
    <row r="73" spans="1:27" s="342" customFormat="1">
      <c r="A73" s="156"/>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c r="AA73" s="156"/>
    </row>
    <row r="74" spans="1:27" s="342" customFormat="1">
      <c r="A74" s="156"/>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c r="AA74" s="156"/>
    </row>
    <row r="75" spans="1:27" s="342" customFormat="1">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row>
    <row r="76" spans="1:27" s="342" customFormat="1">
      <c r="A76" s="156"/>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c r="AA76" s="156"/>
    </row>
    <row r="77" spans="1:27" s="342" customFormat="1">
      <c r="A77" s="156"/>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c r="AA77" s="156"/>
    </row>
    <row r="78" spans="1:27" s="342" customFormat="1">
      <c r="A78" s="156"/>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c r="AA78" s="156"/>
    </row>
    <row r="79" spans="1:27" s="342" customFormat="1">
      <c r="A79" s="156"/>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c r="AA79" s="156"/>
    </row>
    <row r="80" spans="1:27" s="342" customFormat="1">
      <c r="A80" s="156"/>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c r="AA80" s="156"/>
    </row>
    <row r="81" spans="1:27" s="342" customFormat="1">
      <c r="A81" s="156"/>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c r="AA81" s="156"/>
    </row>
    <row r="82" spans="1:27" s="342" customFormat="1">
      <c r="A82" s="157"/>
      <c r="B82" s="157"/>
      <c r="C82" s="157"/>
      <c r="D82" s="157"/>
      <c r="E82" s="157"/>
      <c r="F82" s="157"/>
      <c r="G82" s="157"/>
      <c r="H82" s="157"/>
      <c r="I82" s="157"/>
      <c r="J82" s="157"/>
      <c r="K82" s="157"/>
      <c r="L82" s="157"/>
      <c r="M82" s="157"/>
      <c r="N82" s="157"/>
      <c r="O82" s="157"/>
      <c r="P82" s="157"/>
      <c r="Q82" s="157"/>
      <c r="R82" s="157"/>
      <c r="S82" s="157"/>
      <c r="T82" s="157"/>
      <c r="U82" s="157"/>
      <c r="V82" s="157"/>
      <c r="W82" s="157"/>
      <c r="X82" s="157"/>
      <c r="Y82" s="157"/>
      <c r="Z82" s="157"/>
      <c r="AA82" s="157"/>
    </row>
  </sheetData>
  <mergeCells count="4">
    <mergeCell ref="B3:D3"/>
    <mergeCell ref="C4:D4"/>
    <mergeCell ref="C5:D5"/>
    <mergeCell ref="C12:F30"/>
  </mergeCells>
  <phoneticPr fontId="45" type="noConversion"/>
  <hyperlinks>
    <hyperlink ref="B1" location="Contents!A1" display="Back to Contents" xr:uid="{00000000-0004-0000-0D00-000000000000}"/>
  </hyperlinks>
  <pageMargins left="0.7" right="0.7" top="0.75" bottom="0.75" header="0.3" footer="0.3"/>
  <pageSetup paperSize="9" scale="48" fitToWidth="0"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79998168889431442"/>
  </sheetPr>
  <dimension ref="A1:U65"/>
  <sheetViews>
    <sheetView zoomScale="120" zoomScaleNormal="120" workbookViewId="0">
      <selection activeCell="H11" sqref="H11"/>
    </sheetView>
  </sheetViews>
  <sheetFormatPr defaultColWidth="8.54296875" defaultRowHeight="14"/>
  <cols>
    <col min="1" max="1" width="8.54296875" style="30" customWidth="1"/>
    <col min="2" max="2" width="37.453125" style="30" customWidth="1"/>
    <col min="3" max="6" width="20.26953125" style="30" customWidth="1"/>
    <col min="7" max="7" width="32.7265625" style="30" customWidth="1"/>
    <col min="8" max="9" width="24" style="30" customWidth="1"/>
    <col min="10" max="10" width="8.54296875" style="30" customWidth="1"/>
    <col min="11" max="16384" width="8.54296875" style="30"/>
  </cols>
  <sheetData>
    <row r="1" spans="1:21" s="10" customFormat="1" ht="15" customHeight="1">
      <c r="B1" s="7" t="s">
        <v>50</v>
      </c>
    </row>
    <row r="2" spans="1:21" s="16" customFormat="1" ht="15" customHeight="1">
      <c r="A2" s="10"/>
      <c r="B2" s="10"/>
      <c r="C2" s="10"/>
      <c r="D2" s="10"/>
      <c r="E2" s="10"/>
      <c r="F2" s="10"/>
      <c r="G2" s="10"/>
      <c r="H2" s="10"/>
      <c r="I2" s="10"/>
      <c r="J2" s="10"/>
      <c r="K2" s="10"/>
      <c r="L2" s="10"/>
      <c r="M2" s="10"/>
      <c r="N2" s="10"/>
      <c r="O2" s="10"/>
      <c r="P2" s="10"/>
      <c r="Q2" s="10"/>
      <c r="R2" s="10"/>
      <c r="S2" s="10"/>
      <c r="T2" s="10"/>
      <c r="U2" s="10"/>
    </row>
    <row r="3" spans="1:21" s="16" customFormat="1" ht="20.149999999999999" customHeight="1">
      <c r="A3" s="10"/>
      <c r="B3" s="462" t="s">
        <v>357</v>
      </c>
      <c r="C3" s="462"/>
      <c r="D3" s="462"/>
      <c r="E3" s="10"/>
      <c r="F3" s="10"/>
      <c r="G3" s="10"/>
      <c r="H3" s="10"/>
      <c r="I3" s="10"/>
      <c r="J3" s="10"/>
      <c r="K3" s="10"/>
      <c r="L3" s="10"/>
      <c r="M3" s="10"/>
      <c r="N3" s="10"/>
      <c r="O3" s="10"/>
      <c r="P3" s="10"/>
      <c r="Q3" s="10"/>
      <c r="R3" s="10"/>
      <c r="S3" s="10"/>
      <c r="T3" s="10"/>
      <c r="U3" s="10"/>
    </row>
    <row r="4" spans="1:21" s="16" customFormat="1" ht="14.25" customHeight="1">
      <c r="A4" s="10"/>
      <c r="B4" s="9" t="s">
        <v>51</v>
      </c>
      <c r="C4" s="479" t="s">
        <v>0</v>
      </c>
      <c r="D4" s="479"/>
      <c r="E4" s="10"/>
      <c r="F4" s="10"/>
      <c r="G4" s="10"/>
      <c r="H4" s="10"/>
      <c r="I4" s="10"/>
      <c r="J4" s="10"/>
      <c r="K4" s="10"/>
      <c r="L4" s="10"/>
      <c r="M4" s="10"/>
      <c r="N4" s="10"/>
      <c r="O4" s="10"/>
      <c r="P4" s="10"/>
      <c r="Q4" s="10"/>
      <c r="R4" s="30"/>
      <c r="S4" s="30"/>
      <c r="T4" s="30"/>
      <c r="U4" s="30"/>
    </row>
    <row r="5" spans="1:21" s="16" customFormat="1" ht="14.25" customHeight="1">
      <c r="A5" s="10"/>
      <c r="B5" s="12" t="s">
        <v>52</v>
      </c>
      <c r="C5" s="425" t="s">
        <v>260</v>
      </c>
      <c r="D5" s="425"/>
      <c r="E5" s="10"/>
      <c r="F5" s="10"/>
      <c r="G5" s="10"/>
      <c r="H5" s="10"/>
      <c r="I5" s="10"/>
      <c r="J5" s="10"/>
      <c r="K5" s="10"/>
      <c r="L5" s="10"/>
      <c r="M5" s="10"/>
      <c r="N5" s="10"/>
      <c r="O5" s="10"/>
      <c r="P5" s="10"/>
      <c r="Q5" s="10"/>
      <c r="R5" s="30"/>
      <c r="S5" s="30"/>
      <c r="T5" s="30"/>
      <c r="U5" s="30"/>
    </row>
    <row r="6" spans="1:21" s="16" customFormat="1" ht="16.5" customHeight="1">
      <c r="A6" s="10"/>
      <c r="B6" s="10"/>
      <c r="C6" s="10"/>
      <c r="D6" s="10"/>
      <c r="E6" s="10"/>
      <c r="F6" s="10"/>
      <c r="G6" s="10"/>
      <c r="H6" s="10"/>
      <c r="I6" s="10"/>
      <c r="J6" s="10"/>
      <c r="K6" s="10"/>
      <c r="L6" s="10"/>
      <c r="M6" s="10"/>
      <c r="N6" s="10"/>
      <c r="O6" s="10"/>
      <c r="P6" s="10"/>
      <c r="Q6" s="10"/>
      <c r="R6" s="30"/>
      <c r="S6" s="30"/>
      <c r="T6" s="30"/>
      <c r="U6" s="30"/>
    </row>
    <row r="7" spans="1:21" s="16" customFormat="1" ht="16.5" customHeight="1">
      <c r="A7" s="10"/>
      <c r="B7" s="10"/>
      <c r="C7" s="74"/>
      <c r="D7" s="10"/>
      <c r="E7" s="10"/>
      <c r="F7" s="10"/>
      <c r="G7" s="10"/>
      <c r="H7" s="10"/>
      <c r="I7" s="10"/>
      <c r="J7" s="10"/>
      <c r="K7" s="10"/>
      <c r="L7" s="10"/>
      <c r="M7" s="10"/>
      <c r="N7" s="10"/>
      <c r="O7" s="10"/>
      <c r="P7" s="10"/>
      <c r="Q7" s="10"/>
      <c r="R7" s="30"/>
      <c r="S7" s="30"/>
      <c r="T7" s="30"/>
      <c r="U7" s="30"/>
    </row>
    <row r="8" spans="1:21" s="16" customFormat="1" ht="14.9" customHeight="1">
      <c r="A8" s="10"/>
      <c r="B8" s="10"/>
      <c r="C8" s="518" t="s">
        <v>315</v>
      </c>
      <c r="D8" s="518"/>
      <c r="E8" s="518"/>
      <c r="F8" s="279" t="s">
        <v>316</v>
      </c>
      <c r="G8" s="75"/>
      <c r="H8" s="10"/>
      <c r="I8" s="10"/>
      <c r="J8" s="10"/>
      <c r="K8" s="10"/>
      <c r="L8" s="10"/>
      <c r="M8" s="10"/>
      <c r="N8" s="10"/>
      <c r="O8" s="10"/>
      <c r="P8" s="10"/>
      <c r="Q8" s="10"/>
      <c r="R8" s="30"/>
      <c r="S8" s="30"/>
      <c r="T8" s="30"/>
      <c r="U8" s="30"/>
    </row>
    <row r="9" spans="1:21" s="16" customFormat="1" ht="14.5">
      <c r="A9" s="10"/>
      <c r="B9" s="10"/>
      <c r="C9" s="279" t="s">
        <v>66</v>
      </c>
      <c r="D9" s="279" t="s">
        <v>67</v>
      </c>
      <c r="E9" s="279" t="s">
        <v>68</v>
      </c>
      <c r="F9" s="279" t="s">
        <v>69</v>
      </c>
      <c r="G9" s="75"/>
      <c r="H9" s="10"/>
      <c r="I9" s="10"/>
      <c r="J9" s="10"/>
      <c r="K9" s="10"/>
      <c r="L9" s="10"/>
      <c r="M9" s="10"/>
      <c r="N9" s="10"/>
      <c r="O9" s="10"/>
      <c r="P9" s="10"/>
      <c r="Q9" s="10"/>
      <c r="R9" s="30"/>
      <c r="S9" s="30"/>
      <c r="T9" s="30"/>
      <c r="U9" s="30"/>
    </row>
    <row r="10" spans="1:21" s="16" customFormat="1" ht="35.15" customHeight="1">
      <c r="A10" s="10"/>
      <c r="B10" s="235" t="s">
        <v>162</v>
      </c>
      <c r="C10" s="234">
        <v>100</v>
      </c>
      <c r="D10" s="234">
        <v>100</v>
      </c>
      <c r="E10" s="234">
        <v>100</v>
      </c>
      <c r="F10" s="234">
        <v>100</v>
      </c>
      <c r="G10" s="10"/>
      <c r="H10" s="10"/>
      <c r="I10" s="10"/>
      <c r="J10" s="10"/>
      <c r="K10" s="10"/>
      <c r="L10" s="10"/>
      <c r="M10" s="10"/>
      <c r="N10" s="10"/>
      <c r="O10" s="10"/>
      <c r="P10" s="10"/>
      <c r="Q10" s="10"/>
      <c r="R10" s="30"/>
      <c r="S10" s="30"/>
      <c r="T10" s="30"/>
      <c r="U10" s="30"/>
    </row>
    <row r="11" spans="1:21" s="16" customFormat="1" ht="35.15" customHeight="1">
      <c r="A11" s="10"/>
      <c r="B11" s="235" t="s">
        <v>163</v>
      </c>
      <c r="C11" s="234">
        <v>100</v>
      </c>
      <c r="D11" s="234">
        <v>100</v>
      </c>
      <c r="E11" s="234">
        <v>100</v>
      </c>
      <c r="F11" s="234">
        <v>100</v>
      </c>
      <c r="G11" s="377" t="e" cm="1">
        <v>#NAME?</v>
      </c>
      <c r="H11" s="10"/>
      <c r="I11" s="10"/>
      <c r="J11" s="10"/>
      <c r="K11" s="10"/>
      <c r="L11" s="10"/>
      <c r="M11" s="10"/>
      <c r="N11" s="10"/>
      <c r="O11" s="10"/>
      <c r="P11" s="10"/>
      <c r="Q11" s="10"/>
      <c r="R11" s="30"/>
      <c r="S11" s="30"/>
      <c r="T11" s="30"/>
      <c r="U11" s="30"/>
    </row>
    <row r="12" spans="1:21" s="16" customFormat="1" ht="35.15" customHeight="1">
      <c r="A12" s="10"/>
      <c r="B12" s="235" t="s">
        <v>164</v>
      </c>
      <c r="C12" s="220">
        <v>100</v>
      </c>
      <c r="D12" s="220">
        <v>88.312137062013079</v>
      </c>
      <c r="E12" s="220">
        <v>85.855266941693102</v>
      </c>
      <c r="F12" s="234">
        <v>77.902077773524312</v>
      </c>
      <c r="G12" s="378"/>
      <c r="H12" s="378"/>
      <c r="I12" s="10"/>
      <c r="J12" s="10"/>
      <c r="K12" s="10"/>
      <c r="L12" s="10"/>
      <c r="M12" s="10"/>
      <c r="N12" s="10"/>
      <c r="O12" s="10"/>
      <c r="P12" s="10"/>
      <c r="Q12" s="10"/>
      <c r="R12" s="30"/>
      <c r="S12" s="30"/>
      <c r="T12" s="30"/>
      <c r="U12" s="30"/>
    </row>
    <row r="13" spans="1:21" s="16" customFormat="1" ht="35.15" customHeight="1">
      <c r="A13" s="10"/>
      <c r="B13" s="235" t="s">
        <v>165</v>
      </c>
      <c r="C13" s="220">
        <v>100</v>
      </c>
      <c r="D13" s="220">
        <v>88.312137062013079</v>
      </c>
      <c r="E13" s="220">
        <v>85.855266941693102</v>
      </c>
      <c r="F13" s="234">
        <v>77.902077773524312</v>
      </c>
      <c r="G13" s="10"/>
      <c r="H13" s="10"/>
      <c r="I13" s="10"/>
      <c r="J13" s="10"/>
      <c r="K13" s="10"/>
      <c r="L13" s="10"/>
      <c r="M13" s="10"/>
      <c r="N13" s="10"/>
      <c r="O13" s="10"/>
      <c r="P13" s="10"/>
      <c r="Q13" s="10"/>
      <c r="R13" s="30"/>
      <c r="S13" s="30"/>
      <c r="T13" s="30"/>
      <c r="U13" s="30"/>
    </row>
    <row r="14" spans="1:21" s="16" customFormat="1" ht="35.15" customHeight="1">
      <c r="A14" s="10"/>
      <c r="B14" s="235" t="s">
        <v>166</v>
      </c>
      <c r="C14" s="220">
        <v>100</v>
      </c>
      <c r="D14" s="220">
        <v>88.312137062013079</v>
      </c>
      <c r="E14" s="220">
        <v>85.855266941693102</v>
      </c>
      <c r="F14" s="234">
        <v>77.902077773524312</v>
      </c>
      <c r="G14" s="76"/>
      <c r="H14" s="10"/>
      <c r="I14" s="10"/>
      <c r="J14" s="10"/>
      <c r="K14" s="10"/>
      <c r="L14" s="10"/>
      <c r="M14" s="10"/>
      <c r="N14" s="10"/>
      <c r="O14" s="10"/>
      <c r="P14" s="10"/>
      <c r="Q14" s="10"/>
      <c r="R14" s="30"/>
      <c r="S14" s="30"/>
      <c r="T14" s="30"/>
      <c r="U14" s="30"/>
    </row>
    <row r="15" spans="1:21" s="16" customFormat="1" ht="35.15" customHeight="1">
      <c r="A15" s="10"/>
      <c r="B15" s="235" t="s">
        <v>167</v>
      </c>
      <c r="C15" s="222">
        <f>IF($C$14&gt;0,(C14/$C$14)*100,0)</f>
        <v>100</v>
      </c>
      <c r="D15" s="222">
        <f>IF($C$14&gt;0,(D14/$C$14)*100,0)</f>
        <v>88.312137062013079</v>
      </c>
      <c r="E15" s="222">
        <f>IF($C$14&gt;0,(E14/$C$14)*100,0)</f>
        <v>85.855266941693102</v>
      </c>
      <c r="F15" s="222">
        <f>IF($C$14&gt;0,(F14/$C$14)*100,0)</f>
        <v>77.902077773524312</v>
      </c>
      <c r="G15" s="77"/>
      <c r="H15" s="10"/>
      <c r="I15" s="10"/>
      <c r="J15" s="10"/>
      <c r="K15" s="10"/>
      <c r="L15" s="10"/>
      <c r="M15" s="10"/>
      <c r="N15" s="10"/>
      <c r="O15" s="10"/>
      <c r="P15" s="10"/>
      <c r="Q15" s="10"/>
      <c r="R15" s="10"/>
      <c r="S15" s="10"/>
      <c r="T15" s="10"/>
      <c r="U15" s="10"/>
    </row>
    <row r="16" spans="1:21" s="16" customFormat="1" ht="14.5">
      <c r="A16" s="10"/>
      <c r="B16" s="10"/>
      <c r="C16" s="10"/>
      <c r="D16" s="10"/>
      <c r="E16" s="10"/>
      <c r="F16" s="10"/>
      <c r="G16" s="10"/>
      <c r="H16" s="10"/>
      <c r="I16" s="10"/>
      <c r="J16" s="10"/>
      <c r="K16" s="10"/>
      <c r="L16" s="10"/>
      <c r="M16" s="10"/>
      <c r="N16" s="10"/>
      <c r="O16" s="10"/>
      <c r="P16" s="10"/>
      <c r="Q16" s="10"/>
      <c r="R16" s="10"/>
      <c r="S16" s="10"/>
      <c r="T16" s="10"/>
      <c r="U16" s="10"/>
    </row>
    <row r="17" spans="1:21" s="16" customFormat="1" ht="14.5">
      <c r="A17" s="10"/>
      <c r="B17" s="10"/>
      <c r="C17" s="10"/>
      <c r="D17" s="10"/>
      <c r="E17" s="10"/>
      <c r="F17" s="10"/>
      <c r="G17" s="10"/>
      <c r="H17" s="10"/>
      <c r="I17" s="10"/>
      <c r="J17" s="10"/>
      <c r="K17" s="10"/>
      <c r="L17" s="10"/>
      <c r="M17" s="10"/>
      <c r="N17" s="10"/>
      <c r="O17" s="10"/>
      <c r="P17" s="10"/>
      <c r="Q17" s="10"/>
      <c r="R17" s="10"/>
      <c r="S17" s="10"/>
      <c r="T17" s="10"/>
      <c r="U17" s="10"/>
    </row>
    <row r="18" spans="1:21" s="16" customFormat="1" ht="14.5">
      <c r="A18" s="10"/>
      <c r="B18" s="10"/>
      <c r="C18" s="10"/>
      <c r="D18" s="10"/>
      <c r="E18" s="10"/>
      <c r="F18" s="10"/>
      <c r="G18" s="10"/>
      <c r="H18" s="10"/>
      <c r="I18" s="10"/>
      <c r="J18" s="10"/>
      <c r="K18" s="10"/>
      <c r="L18" s="10"/>
      <c r="M18" s="10"/>
      <c r="N18" s="10"/>
      <c r="O18" s="10"/>
      <c r="P18" s="10"/>
      <c r="Q18" s="10"/>
      <c r="R18" s="10"/>
      <c r="S18" s="10"/>
      <c r="T18" s="10"/>
      <c r="U18" s="10"/>
    </row>
    <row r="19" spans="1:21" s="16" customFormat="1" ht="14.5">
      <c r="A19" s="10"/>
      <c r="B19" s="10"/>
      <c r="C19" s="10"/>
      <c r="D19" s="10"/>
      <c r="E19" s="10"/>
      <c r="F19" s="10"/>
      <c r="G19" s="10"/>
      <c r="H19" s="10"/>
      <c r="I19" s="10"/>
      <c r="J19" s="10"/>
      <c r="K19" s="10"/>
      <c r="L19" s="10"/>
      <c r="M19" s="10"/>
      <c r="N19" s="10"/>
      <c r="O19" s="10"/>
      <c r="P19" s="10"/>
      <c r="Q19" s="10"/>
      <c r="R19" s="10"/>
      <c r="S19" s="10"/>
      <c r="T19" s="10"/>
      <c r="U19" s="10"/>
    </row>
    <row r="20" spans="1:21" s="16" customFormat="1" ht="14.5">
      <c r="A20" s="10"/>
      <c r="B20" s="10"/>
      <c r="C20" s="10"/>
      <c r="D20" s="10"/>
      <c r="E20" s="10"/>
      <c r="F20" s="10"/>
      <c r="G20" s="10"/>
      <c r="H20" s="10"/>
      <c r="I20" s="10"/>
      <c r="J20" s="10"/>
      <c r="K20" s="10"/>
      <c r="L20" s="10"/>
      <c r="M20" s="10"/>
      <c r="N20" s="10"/>
      <c r="O20" s="10"/>
      <c r="P20" s="10"/>
      <c r="Q20" s="10"/>
      <c r="R20" s="10"/>
      <c r="S20" s="10"/>
      <c r="T20" s="10"/>
      <c r="U20" s="10"/>
    </row>
    <row r="21" spans="1:21" s="16" customFormat="1" ht="14.5">
      <c r="A21" s="10"/>
      <c r="B21" s="10"/>
      <c r="C21" s="10"/>
      <c r="D21" s="10"/>
      <c r="E21" s="10"/>
      <c r="F21" s="10"/>
      <c r="G21" s="10"/>
      <c r="H21" s="10"/>
      <c r="I21" s="10"/>
      <c r="J21" s="10"/>
      <c r="K21" s="10"/>
      <c r="L21" s="10"/>
      <c r="M21" s="10"/>
      <c r="N21" s="10"/>
      <c r="O21" s="10"/>
      <c r="P21" s="10"/>
      <c r="Q21" s="10"/>
      <c r="R21" s="10"/>
      <c r="S21" s="10"/>
      <c r="T21" s="10"/>
      <c r="U21" s="10"/>
    </row>
    <row r="22" spans="1:21" s="16" customFormat="1" ht="14.5">
      <c r="A22" s="10"/>
      <c r="B22" s="10"/>
      <c r="C22" s="10"/>
      <c r="D22" s="10"/>
      <c r="E22" s="10"/>
      <c r="F22" s="10"/>
      <c r="G22" s="10"/>
      <c r="H22" s="10"/>
      <c r="I22" s="10"/>
      <c r="J22" s="10"/>
      <c r="K22" s="10"/>
      <c r="L22" s="10"/>
      <c r="M22" s="10"/>
      <c r="N22" s="10"/>
      <c r="O22" s="10"/>
      <c r="P22" s="10"/>
      <c r="Q22" s="10"/>
      <c r="R22" s="10"/>
      <c r="S22" s="10"/>
      <c r="T22" s="10"/>
      <c r="U22" s="10"/>
    </row>
    <row r="23" spans="1:21" s="16" customFormat="1" ht="14.5">
      <c r="A23" s="10"/>
      <c r="B23" s="10"/>
      <c r="C23" s="10"/>
      <c r="D23" s="10"/>
      <c r="E23" s="10"/>
      <c r="F23" s="10"/>
      <c r="G23" s="10"/>
      <c r="H23" s="10"/>
      <c r="I23" s="10"/>
      <c r="J23" s="10"/>
      <c r="K23" s="10"/>
      <c r="L23" s="10"/>
      <c r="M23" s="10"/>
      <c r="N23" s="10"/>
      <c r="O23" s="10"/>
      <c r="P23" s="10"/>
      <c r="Q23" s="10"/>
      <c r="R23" s="10"/>
      <c r="S23" s="10"/>
      <c r="T23" s="10"/>
      <c r="U23" s="10"/>
    </row>
    <row r="24" spans="1:21" s="16" customFormat="1" ht="14.5">
      <c r="A24" s="10"/>
      <c r="B24" s="10"/>
      <c r="C24" s="10"/>
      <c r="D24" s="10"/>
      <c r="E24" s="10"/>
      <c r="F24" s="10"/>
      <c r="G24" s="10"/>
      <c r="H24" s="10"/>
      <c r="I24" s="10"/>
      <c r="J24" s="10"/>
      <c r="K24" s="10"/>
      <c r="L24" s="10"/>
      <c r="M24" s="10"/>
      <c r="N24" s="10"/>
      <c r="O24" s="10"/>
      <c r="P24" s="10"/>
      <c r="Q24" s="10"/>
      <c r="R24" s="10"/>
      <c r="S24" s="10"/>
      <c r="T24" s="10"/>
      <c r="U24" s="10"/>
    </row>
    <row r="25" spans="1:21" s="16" customFormat="1" ht="14.5">
      <c r="A25" s="10"/>
      <c r="B25" s="10"/>
      <c r="C25" s="393"/>
      <c r="D25" s="393"/>
      <c r="E25" s="393"/>
      <c r="F25" s="393"/>
      <c r="G25" s="10"/>
      <c r="H25" s="10"/>
      <c r="I25" s="10"/>
      <c r="J25" s="10"/>
      <c r="K25" s="10"/>
      <c r="L25" s="10"/>
      <c r="M25" s="10"/>
      <c r="N25" s="10"/>
      <c r="O25" s="10"/>
      <c r="P25" s="10"/>
      <c r="Q25" s="10"/>
      <c r="R25" s="10"/>
      <c r="S25" s="10"/>
      <c r="T25" s="10"/>
      <c r="U25" s="10"/>
    </row>
    <row r="26" spans="1:21" s="16" customFormat="1" ht="14.5">
      <c r="A26" s="10"/>
      <c r="B26" s="10"/>
      <c r="C26" s="394"/>
      <c r="D26" s="394"/>
      <c r="E26" s="394"/>
      <c r="F26" s="394"/>
      <c r="G26" s="10"/>
      <c r="H26" s="10"/>
      <c r="I26" s="10"/>
      <c r="J26" s="10"/>
      <c r="K26" s="10"/>
      <c r="L26" s="10"/>
      <c r="M26" s="10"/>
      <c r="N26" s="10"/>
      <c r="O26" s="10"/>
      <c r="P26" s="10"/>
      <c r="Q26" s="10"/>
      <c r="R26" s="10"/>
      <c r="S26" s="10"/>
      <c r="T26" s="10"/>
      <c r="U26" s="10"/>
    </row>
    <row r="27" spans="1:21" s="16" customFormat="1" ht="14.5">
      <c r="A27" s="10"/>
      <c r="B27" s="10"/>
      <c r="C27" s="393"/>
      <c r="D27" s="393"/>
      <c r="E27" s="393"/>
      <c r="F27" s="394"/>
      <c r="G27" s="10"/>
      <c r="H27" s="10"/>
      <c r="I27" s="10"/>
      <c r="J27" s="10"/>
      <c r="K27" s="10"/>
      <c r="L27" s="10"/>
      <c r="M27" s="10"/>
      <c r="N27" s="10"/>
      <c r="O27" s="10"/>
      <c r="P27" s="10"/>
      <c r="Q27" s="10"/>
      <c r="R27" s="10"/>
      <c r="S27" s="10"/>
      <c r="T27" s="10"/>
      <c r="U27" s="10"/>
    </row>
    <row r="28" spans="1:21" s="16" customFormat="1" ht="14.5">
      <c r="A28" s="10"/>
      <c r="B28" s="10"/>
      <c r="C28" s="394"/>
      <c r="D28" s="394"/>
      <c r="E28" s="394"/>
      <c r="F28" s="393"/>
      <c r="G28" s="10"/>
      <c r="H28" s="10"/>
      <c r="I28" s="10"/>
      <c r="J28" s="10"/>
      <c r="K28" s="10"/>
      <c r="L28" s="10"/>
      <c r="M28" s="10"/>
      <c r="N28" s="10"/>
      <c r="O28" s="10"/>
      <c r="P28" s="10"/>
      <c r="Q28" s="10"/>
      <c r="R28" s="10"/>
      <c r="S28" s="10"/>
      <c r="T28" s="10"/>
      <c r="U28" s="10"/>
    </row>
    <row r="29" spans="1:21" s="16" customFormat="1" ht="14.5">
      <c r="A29" s="10"/>
      <c r="B29" s="10"/>
      <c r="C29" s="395"/>
      <c r="D29" s="395"/>
      <c r="E29" s="395"/>
      <c r="F29" s="395"/>
      <c r="G29" s="10"/>
      <c r="H29" s="10"/>
      <c r="I29" s="10"/>
      <c r="J29" s="10"/>
      <c r="K29" s="10"/>
      <c r="L29" s="10"/>
      <c r="M29" s="10"/>
      <c r="N29" s="10"/>
      <c r="O29" s="10"/>
      <c r="P29" s="10"/>
      <c r="Q29" s="10"/>
      <c r="R29" s="10"/>
      <c r="S29" s="10"/>
      <c r="T29" s="10"/>
      <c r="U29" s="10"/>
    </row>
    <row r="30" spans="1:21" s="16" customFormat="1" ht="14.5">
      <c r="A30" s="10"/>
      <c r="B30" s="10"/>
      <c r="C30" s="396"/>
      <c r="D30" s="396"/>
      <c r="E30" s="396"/>
      <c r="F30" s="396"/>
      <c r="G30" s="10"/>
      <c r="H30" s="10"/>
      <c r="I30" s="10"/>
      <c r="J30" s="10"/>
      <c r="K30" s="10"/>
      <c r="L30" s="10"/>
      <c r="M30" s="10"/>
      <c r="N30" s="10"/>
      <c r="O30" s="10"/>
      <c r="P30" s="10"/>
      <c r="Q30" s="10"/>
      <c r="R30" s="10"/>
      <c r="S30" s="10"/>
      <c r="T30" s="10"/>
      <c r="U30" s="10"/>
    </row>
    <row r="31" spans="1:21" s="16" customFormat="1" ht="14.5">
      <c r="A31" s="10"/>
      <c r="B31" s="10"/>
      <c r="C31" s="10"/>
      <c r="D31" s="10"/>
      <c r="E31" s="10"/>
      <c r="F31" s="10"/>
      <c r="G31" s="10"/>
      <c r="H31" s="10"/>
      <c r="I31" s="10"/>
      <c r="J31" s="10"/>
      <c r="K31" s="10"/>
      <c r="L31" s="10"/>
      <c r="M31" s="10"/>
      <c r="N31" s="10"/>
      <c r="O31" s="10"/>
      <c r="P31" s="10"/>
      <c r="Q31" s="10"/>
      <c r="R31" s="10"/>
      <c r="S31" s="10"/>
      <c r="T31" s="10"/>
      <c r="U31" s="10"/>
    </row>
    <row r="32" spans="1:21" s="16" customFormat="1" ht="14.5">
      <c r="A32" s="10"/>
      <c r="B32" s="10"/>
      <c r="C32" s="10"/>
      <c r="D32" s="10"/>
      <c r="E32" s="10"/>
      <c r="F32" s="10"/>
      <c r="G32" s="10"/>
      <c r="H32" s="10"/>
      <c r="I32" s="10"/>
      <c r="J32" s="10"/>
      <c r="K32" s="10"/>
      <c r="L32" s="10"/>
      <c r="M32" s="10"/>
      <c r="N32" s="10"/>
      <c r="O32" s="10"/>
      <c r="P32" s="10"/>
      <c r="Q32" s="10"/>
      <c r="R32" s="10"/>
      <c r="S32" s="10"/>
      <c r="T32" s="10"/>
      <c r="U32" s="10"/>
    </row>
    <row r="33" spans="1:21" s="16" customFormat="1" ht="14.5">
      <c r="A33" s="10"/>
      <c r="B33" s="10"/>
      <c r="C33" s="10"/>
      <c r="D33" s="10"/>
      <c r="E33" s="10"/>
      <c r="F33" s="10"/>
      <c r="G33" s="10"/>
      <c r="H33" s="10"/>
      <c r="I33" s="10"/>
      <c r="J33" s="10"/>
      <c r="K33" s="10"/>
      <c r="L33" s="10"/>
      <c r="M33" s="10"/>
      <c r="N33" s="10"/>
      <c r="O33" s="10"/>
      <c r="P33" s="10"/>
      <c r="Q33" s="10"/>
      <c r="R33" s="10"/>
      <c r="S33" s="10"/>
      <c r="T33" s="10"/>
      <c r="U33" s="10"/>
    </row>
    <row r="34" spans="1:21" s="16" customFormat="1" ht="14.5">
      <c r="A34" s="10"/>
      <c r="B34" s="10"/>
      <c r="C34" s="10"/>
      <c r="D34" s="10"/>
      <c r="E34" s="10"/>
      <c r="F34" s="10"/>
      <c r="G34" s="10"/>
      <c r="H34" s="10"/>
      <c r="I34" s="10"/>
      <c r="J34" s="10"/>
      <c r="K34" s="10"/>
      <c r="L34" s="10"/>
      <c r="M34" s="10"/>
      <c r="N34" s="10"/>
      <c r="O34" s="10"/>
      <c r="P34" s="10"/>
      <c r="Q34" s="10"/>
      <c r="R34" s="10"/>
      <c r="S34" s="10"/>
      <c r="T34" s="10"/>
      <c r="U34" s="10"/>
    </row>
    <row r="35" spans="1:21" s="16" customFormat="1" ht="14.5">
      <c r="A35" s="10"/>
      <c r="B35" s="10"/>
      <c r="C35" s="10"/>
      <c r="D35" s="10"/>
      <c r="E35" s="10"/>
      <c r="F35" s="10"/>
      <c r="G35" s="10"/>
      <c r="H35" s="10"/>
      <c r="I35" s="10"/>
      <c r="J35" s="10"/>
      <c r="K35" s="10"/>
      <c r="L35" s="10"/>
      <c r="M35" s="10"/>
      <c r="N35" s="10"/>
      <c r="O35" s="10"/>
      <c r="P35" s="10"/>
      <c r="Q35" s="10"/>
      <c r="R35" s="10"/>
      <c r="S35" s="10"/>
      <c r="T35" s="10"/>
      <c r="U35" s="10"/>
    </row>
    <row r="36" spans="1:21" s="16" customFormat="1" ht="14.5">
      <c r="A36" s="10"/>
      <c r="B36" s="10"/>
      <c r="C36" s="10"/>
      <c r="D36" s="10"/>
      <c r="E36" s="10"/>
      <c r="F36" s="10"/>
      <c r="G36" s="10"/>
      <c r="H36" s="10"/>
      <c r="I36" s="10"/>
      <c r="J36" s="10"/>
      <c r="K36" s="10"/>
      <c r="L36" s="10"/>
      <c r="M36" s="10"/>
      <c r="N36" s="10"/>
      <c r="O36" s="10"/>
      <c r="P36" s="10"/>
      <c r="Q36" s="10"/>
      <c r="R36" s="10"/>
      <c r="S36" s="10"/>
      <c r="T36" s="10"/>
      <c r="U36" s="10"/>
    </row>
    <row r="37" spans="1:21" s="16" customFormat="1" ht="14.5">
      <c r="A37" s="10"/>
      <c r="B37" s="10"/>
      <c r="C37" s="10"/>
      <c r="D37" s="10"/>
      <c r="E37" s="10"/>
      <c r="F37" s="10"/>
      <c r="G37" s="10"/>
      <c r="H37" s="10"/>
      <c r="I37" s="10"/>
      <c r="J37" s="10"/>
      <c r="K37" s="10"/>
      <c r="L37" s="10"/>
      <c r="M37" s="10"/>
      <c r="N37" s="10"/>
      <c r="O37" s="10"/>
      <c r="P37" s="10"/>
      <c r="Q37" s="10"/>
      <c r="R37" s="10"/>
      <c r="S37" s="10"/>
      <c r="T37" s="10"/>
      <c r="U37" s="10"/>
    </row>
    <row r="38" spans="1:21" s="16" customFormat="1" ht="14.5">
      <c r="A38" s="10"/>
      <c r="B38" s="10"/>
      <c r="C38" s="10"/>
      <c r="D38" s="10"/>
      <c r="E38" s="10"/>
      <c r="F38" s="10"/>
      <c r="G38" s="10"/>
      <c r="H38" s="10"/>
      <c r="I38" s="10"/>
      <c r="J38" s="10"/>
      <c r="K38" s="10"/>
      <c r="L38" s="10"/>
      <c r="M38" s="10"/>
      <c r="N38" s="10"/>
      <c r="O38" s="10"/>
      <c r="P38" s="10"/>
      <c r="Q38" s="10"/>
      <c r="R38" s="10"/>
      <c r="S38" s="10"/>
      <c r="T38" s="10"/>
      <c r="U38" s="10"/>
    </row>
    <row r="39" spans="1:21" s="16" customFormat="1" ht="14.5">
      <c r="A39" s="10"/>
      <c r="B39" s="10"/>
      <c r="C39" s="10"/>
      <c r="D39" s="10"/>
      <c r="E39" s="10"/>
      <c r="F39" s="10"/>
      <c r="G39" s="10"/>
      <c r="H39" s="10"/>
      <c r="I39" s="10"/>
      <c r="J39" s="10"/>
      <c r="K39" s="10"/>
      <c r="L39" s="10"/>
      <c r="M39" s="10"/>
      <c r="N39" s="10"/>
      <c r="O39" s="10"/>
      <c r="P39" s="10"/>
      <c r="Q39" s="10"/>
      <c r="R39" s="10"/>
      <c r="S39" s="10"/>
      <c r="T39" s="10"/>
      <c r="U39" s="10"/>
    </row>
    <row r="40" spans="1:21" s="16" customFormat="1" ht="14.5">
      <c r="A40" s="10"/>
      <c r="B40" s="10"/>
      <c r="C40" s="10"/>
      <c r="D40" s="10"/>
      <c r="E40" s="10"/>
      <c r="F40" s="10"/>
      <c r="G40" s="10"/>
      <c r="H40" s="10"/>
      <c r="I40" s="10"/>
      <c r="J40" s="10"/>
      <c r="K40" s="10"/>
      <c r="L40" s="10"/>
      <c r="M40" s="10"/>
      <c r="N40" s="10"/>
      <c r="O40" s="10"/>
      <c r="P40" s="10"/>
      <c r="Q40" s="10"/>
      <c r="R40" s="10"/>
      <c r="S40" s="10"/>
      <c r="T40" s="10"/>
      <c r="U40" s="10"/>
    </row>
    <row r="41" spans="1:21" s="16" customFormat="1" ht="14.5">
      <c r="A41" s="10"/>
      <c r="B41" s="10"/>
      <c r="C41" s="10"/>
      <c r="D41" s="10"/>
      <c r="E41" s="10"/>
      <c r="F41" s="10"/>
      <c r="G41" s="10"/>
      <c r="H41" s="10"/>
      <c r="I41" s="10"/>
      <c r="J41" s="10"/>
      <c r="K41" s="10"/>
      <c r="L41" s="10"/>
      <c r="M41" s="10"/>
      <c r="N41" s="10"/>
      <c r="O41" s="10"/>
      <c r="P41" s="10"/>
      <c r="Q41" s="10"/>
      <c r="R41" s="10"/>
      <c r="S41" s="10"/>
      <c r="T41" s="10"/>
      <c r="U41" s="10"/>
    </row>
    <row r="42" spans="1:21" s="16" customFormat="1" ht="14.5">
      <c r="A42" s="10"/>
      <c r="B42" s="10"/>
      <c r="C42" s="10"/>
      <c r="D42" s="10"/>
      <c r="E42" s="10"/>
      <c r="F42" s="10"/>
      <c r="G42" s="10"/>
      <c r="H42" s="10"/>
      <c r="I42" s="10"/>
      <c r="J42" s="10"/>
      <c r="K42" s="10"/>
      <c r="L42" s="10"/>
      <c r="M42" s="10"/>
      <c r="N42" s="10"/>
      <c r="O42" s="10"/>
      <c r="P42" s="10"/>
      <c r="Q42" s="10"/>
      <c r="R42" s="10"/>
      <c r="S42" s="10"/>
      <c r="T42" s="10"/>
      <c r="U42" s="10"/>
    </row>
    <row r="43" spans="1:21" s="16" customFormat="1" ht="14.5">
      <c r="A43" s="10"/>
      <c r="B43" s="10"/>
      <c r="C43" s="10"/>
      <c r="D43" s="10"/>
      <c r="E43" s="10"/>
      <c r="F43" s="10"/>
      <c r="G43" s="10"/>
      <c r="H43" s="10"/>
      <c r="I43" s="10"/>
      <c r="J43" s="10"/>
      <c r="K43" s="10"/>
      <c r="L43" s="10"/>
      <c r="M43" s="10"/>
      <c r="N43" s="10"/>
      <c r="O43" s="10"/>
      <c r="P43" s="10"/>
      <c r="Q43" s="10"/>
      <c r="R43" s="10"/>
      <c r="S43" s="10"/>
      <c r="T43" s="10"/>
      <c r="U43" s="10"/>
    </row>
    <row r="44" spans="1:21" s="16" customFormat="1" ht="14.5">
      <c r="A44" s="10"/>
      <c r="B44" s="10"/>
      <c r="C44" s="10"/>
      <c r="D44" s="10"/>
      <c r="E44" s="10"/>
      <c r="F44" s="10"/>
      <c r="G44" s="10"/>
      <c r="H44" s="10"/>
      <c r="I44" s="10"/>
      <c r="J44" s="10"/>
      <c r="K44" s="10"/>
      <c r="L44" s="10"/>
      <c r="M44" s="10"/>
      <c r="N44" s="10"/>
      <c r="O44" s="10"/>
      <c r="P44" s="10"/>
      <c r="Q44" s="10"/>
      <c r="R44" s="10"/>
      <c r="S44" s="10"/>
      <c r="T44" s="10"/>
      <c r="U44" s="10"/>
    </row>
    <row r="45" spans="1:21" s="16" customFormat="1" ht="14.5">
      <c r="A45" s="10"/>
      <c r="B45" s="10"/>
      <c r="C45" s="10"/>
      <c r="D45" s="10"/>
      <c r="E45" s="10"/>
      <c r="F45" s="10"/>
      <c r="G45" s="10"/>
      <c r="H45" s="10"/>
      <c r="I45" s="10"/>
      <c r="J45" s="10"/>
      <c r="K45" s="10"/>
      <c r="L45" s="10"/>
      <c r="M45" s="10"/>
      <c r="N45" s="10"/>
      <c r="O45" s="10"/>
      <c r="P45" s="10"/>
      <c r="Q45" s="10"/>
      <c r="R45" s="10"/>
      <c r="S45" s="10"/>
      <c r="T45" s="10"/>
      <c r="U45" s="10"/>
    </row>
    <row r="46" spans="1:21" s="16" customFormat="1" ht="14.5">
      <c r="A46" s="10"/>
      <c r="B46" s="10"/>
      <c r="C46" s="10"/>
      <c r="D46" s="10"/>
      <c r="E46" s="10"/>
      <c r="F46" s="10"/>
      <c r="G46" s="10"/>
      <c r="H46" s="10"/>
      <c r="I46" s="10"/>
      <c r="J46" s="10"/>
      <c r="K46" s="10"/>
      <c r="L46" s="10"/>
      <c r="M46" s="10"/>
      <c r="N46" s="10"/>
      <c r="O46" s="10"/>
      <c r="P46" s="10"/>
      <c r="Q46" s="10"/>
      <c r="R46" s="10"/>
      <c r="S46" s="10"/>
      <c r="T46" s="10"/>
      <c r="U46" s="10"/>
    </row>
    <row r="47" spans="1:21" s="16" customFormat="1" ht="14.5">
      <c r="A47" s="10"/>
      <c r="B47" s="10"/>
      <c r="C47" s="10"/>
      <c r="D47" s="10"/>
      <c r="E47" s="10"/>
      <c r="F47" s="10"/>
      <c r="G47" s="10"/>
      <c r="H47" s="10"/>
      <c r="I47" s="10"/>
      <c r="J47" s="10"/>
      <c r="K47" s="10"/>
      <c r="L47" s="10"/>
      <c r="M47" s="10"/>
      <c r="N47" s="10"/>
      <c r="O47" s="10"/>
      <c r="P47" s="10"/>
      <c r="Q47" s="10"/>
      <c r="R47" s="10"/>
      <c r="S47" s="10"/>
      <c r="T47" s="10"/>
      <c r="U47" s="10"/>
    </row>
    <row r="48" spans="1:21" s="16" customFormat="1" ht="14.5">
      <c r="A48" s="10"/>
      <c r="B48" s="10"/>
      <c r="C48" s="10"/>
      <c r="D48" s="10"/>
      <c r="E48" s="10"/>
      <c r="F48" s="10"/>
      <c r="G48" s="10"/>
      <c r="H48" s="10"/>
      <c r="I48" s="10"/>
      <c r="J48" s="10"/>
      <c r="K48" s="10"/>
      <c r="L48" s="10"/>
      <c r="M48" s="10"/>
      <c r="N48" s="10"/>
      <c r="O48" s="10"/>
      <c r="P48" s="10"/>
      <c r="Q48" s="10"/>
      <c r="R48" s="10"/>
      <c r="S48" s="10"/>
      <c r="T48" s="10"/>
      <c r="U48" s="10"/>
    </row>
    <row r="49" spans="1:21" s="16" customFormat="1" ht="14.5">
      <c r="A49" s="10"/>
      <c r="B49" s="10"/>
      <c r="C49" s="10"/>
      <c r="D49" s="10"/>
      <c r="E49" s="10"/>
      <c r="F49" s="10"/>
      <c r="G49" s="10"/>
      <c r="H49" s="10"/>
      <c r="I49" s="10"/>
      <c r="J49" s="10"/>
      <c r="K49" s="10"/>
      <c r="L49" s="10"/>
      <c r="M49" s="10"/>
      <c r="N49" s="10"/>
      <c r="O49" s="10"/>
      <c r="P49" s="10"/>
      <c r="Q49" s="10"/>
      <c r="R49" s="10"/>
      <c r="S49" s="10"/>
      <c r="T49" s="10"/>
      <c r="U49" s="10"/>
    </row>
    <row r="50" spans="1:21" s="16" customFormat="1" ht="14.5">
      <c r="A50" s="10"/>
      <c r="B50" s="10"/>
      <c r="C50" s="10"/>
      <c r="D50" s="10"/>
      <c r="E50" s="10"/>
      <c r="F50" s="10"/>
      <c r="G50" s="10"/>
      <c r="H50" s="10"/>
      <c r="I50" s="10"/>
      <c r="J50" s="10"/>
      <c r="K50" s="10"/>
      <c r="L50" s="10"/>
      <c r="M50" s="10"/>
      <c r="N50" s="10"/>
      <c r="O50" s="10"/>
      <c r="P50" s="10"/>
      <c r="Q50" s="10"/>
      <c r="R50" s="10"/>
      <c r="S50" s="10"/>
      <c r="T50" s="10"/>
      <c r="U50" s="10"/>
    </row>
    <row r="51" spans="1:21" s="16" customFormat="1" ht="14.5">
      <c r="A51" s="10"/>
      <c r="B51" s="10"/>
      <c r="C51" s="10"/>
      <c r="D51" s="10"/>
      <c r="E51" s="10"/>
      <c r="F51" s="10"/>
      <c r="G51" s="10"/>
      <c r="H51" s="10"/>
      <c r="I51" s="10"/>
      <c r="J51" s="10"/>
      <c r="K51" s="10"/>
      <c r="L51" s="10"/>
      <c r="M51" s="10"/>
      <c r="N51" s="10"/>
      <c r="O51" s="10"/>
      <c r="P51" s="10"/>
      <c r="Q51" s="10"/>
      <c r="R51" s="10"/>
      <c r="S51" s="10"/>
      <c r="T51" s="10"/>
      <c r="U51" s="10"/>
    </row>
    <row r="52" spans="1:21" s="16" customFormat="1" ht="14.5">
      <c r="A52" s="10"/>
      <c r="B52" s="10"/>
      <c r="C52" s="10"/>
      <c r="D52" s="10"/>
      <c r="E52" s="10"/>
      <c r="F52" s="10"/>
      <c r="G52" s="10"/>
      <c r="H52" s="10"/>
      <c r="I52" s="10"/>
      <c r="J52" s="10"/>
      <c r="K52" s="10"/>
      <c r="L52" s="10"/>
      <c r="M52" s="10"/>
      <c r="N52" s="10"/>
      <c r="O52" s="10"/>
      <c r="P52" s="10"/>
      <c r="Q52" s="10"/>
      <c r="R52" s="10"/>
      <c r="S52" s="10"/>
      <c r="T52" s="10"/>
      <c r="U52" s="10"/>
    </row>
    <row r="53" spans="1:21" s="16" customFormat="1" ht="14.5">
      <c r="A53" s="10"/>
      <c r="B53" s="10"/>
      <c r="C53" s="10"/>
      <c r="D53" s="10"/>
      <c r="E53" s="10"/>
      <c r="F53" s="10"/>
      <c r="G53" s="10"/>
      <c r="H53" s="10"/>
      <c r="I53" s="10"/>
      <c r="J53" s="10"/>
      <c r="K53" s="10"/>
      <c r="L53" s="10"/>
      <c r="M53" s="10"/>
      <c r="N53" s="10"/>
      <c r="O53" s="10"/>
      <c r="P53" s="10"/>
      <c r="Q53" s="10"/>
      <c r="R53" s="10"/>
      <c r="S53" s="10"/>
      <c r="T53" s="10"/>
      <c r="U53" s="10"/>
    </row>
    <row r="54" spans="1:21" s="16" customFormat="1" ht="14.5">
      <c r="A54" s="10"/>
      <c r="B54" s="10"/>
      <c r="C54" s="10"/>
      <c r="D54" s="10"/>
      <c r="E54" s="10"/>
      <c r="F54" s="10"/>
      <c r="G54" s="10"/>
      <c r="H54" s="10"/>
      <c r="I54" s="10"/>
      <c r="J54" s="10"/>
      <c r="K54" s="10"/>
      <c r="L54" s="10"/>
      <c r="M54" s="10"/>
      <c r="N54" s="10"/>
      <c r="O54" s="10"/>
      <c r="P54" s="10"/>
      <c r="Q54" s="10"/>
      <c r="R54" s="10"/>
      <c r="S54" s="10"/>
      <c r="T54" s="10"/>
      <c r="U54" s="10"/>
    </row>
    <row r="55" spans="1:21" s="16" customFormat="1" ht="14.5">
      <c r="A55" s="10"/>
      <c r="B55" s="10"/>
      <c r="C55" s="10"/>
      <c r="D55" s="10"/>
      <c r="E55" s="10"/>
      <c r="F55" s="10"/>
      <c r="G55" s="10"/>
      <c r="H55" s="10"/>
      <c r="I55" s="10"/>
      <c r="J55" s="10"/>
      <c r="K55" s="10"/>
      <c r="L55" s="10"/>
      <c r="M55" s="10"/>
      <c r="N55" s="10"/>
      <c r="O55" s="10"/>
      <c r="P55" s="10"/>
      <c r="Q55" s="10"/>
      <c r="R55" s="10"/>
      <c r="S55" s="10"/>
      <c r="T55" s="10"/>
      <c r="U55" s="10"/>
    </row>
    <row r="56" spans="1:21" s="16" customFormat="1" ht="14.5">
      <c r="A56" s="10"/>
      <c r="B56" s="10"/>
      <c r="C56" s="10"/>
      <c r="D56" s="10"/>
      <c r="E56" s="10"/>
      <c r="F56" s="10"/>
      <c r="G56" s="10"/>
      <c r="H56" s="10"/>
      <c r="I56" s="10"/>
      <c r="J56" s="10"/>
      <c r="K56" s="10"/>
      <c r="L56" s="10"/>
      <c r="M56" s="10"/>
      <c r="N56" s="10"/>
      <c r="O56" s="10"/>
      <c r="P56" s="10"/>
      <c r="Q56" s="10"/>
      <c r="R56" s="10"/>
      <c r="S56" s="10"/>
      <c r="T56" s="10"/>
      <c r="U56" s="10"/>
    </row>
    <row r="57" spans="1:21" s="16" customFormat="1" ht="14.5">
      <c r="A57" s="10"/>
      <c r="B57" s="10"/>
      <c r="C57" s="10"/>
      <c r="D57" s="10"/>
      <c r="E57" s="10"/>
      <c r="F57" s="10"/>
      <c r="G57" s="10"/>
      <c r="H57" s="10"/>
      <c r="I57" s="10"/>
      <c r="J57" s="10"/>
      <c r="K57" s="10"/>
      <c r="L57" s="10"/>
      <c r="M57" s="10"/>
      <c r="N57" s="10"/>
      <c r="O57" s="10"/>
      <c r="P57" s="10"/>
      <c r="Q57" s="10"/>
      <c r="R57" s="10"/>
      <c r="S57" s="10"/>
      <c r="T57" s="10"/>
      <c r="U57" s="10"/>
    </row>
    <row r="58" spans="1:21" s="16" customFormat="1" ht="14.5">
      <c r="A58" s="10"/>
      <c r="B58" s="10"/>
      <c r="C58" s="10"/>
      <c r="D58" s="10"/>
      <c r="E58" s="10"/>
      <c r="F58" s="10"/>
      <c r="G58" s="10"/>
      <c r="H58" s="10"/>
      <c r="I58" s="10"/>
      <c r="J58" s="10"/>
      <c r="K58" s="10"/>
      <c r="L58" s="10"/>
      <c r="M58" s="10"/>
      <c r="N58" s="10"/>
      <c r="O58" s="10"/>
      <c r="P58" s="10"/>
      <c r="Q58" s="10"/>
      <c r="R58" s="10"/>
      <c r="S58" s="10"/>
      <c r="T58" s="10"/>
      <c r="U58" s="10"/>
    </row>
    <row r="59" spans="1:21" s="16" customFormat="1" ht="14.5">
      <c r="A59" s="10"/>
      <c r="B59" s="10"/>
      <c r="C59" s="10"/>
      <c r="D59" s="10"/>
      <c r="E59" s="10"/>
      <c r="F59" s="10"/>
      <c r="G59" s="10"/>
      <c r="H59" s="10"/>
      <c r="I59" s="10"/>
      <c r="J59" s="10"/>
      <c r="K59" s="10"/>
      <c r="L59" s="10"/>
      <c r="M59" s="10"/>
      <c r="N59" s="10"/>
      <c r="O59" s="10"/>
      <c r="P59" s="10"/>
      <c r="Q59" s="10"/>
      <c r="R59" s="10"/>
      <c r="S59" s="10"/>
      <c r="T59" s="10"/>
      <c r="U59" s="10"/>
    </row>
    <row r="60" spans="1:21" s="16" customFormat="1" ht="14.5">
      <c r="A60" s="10"/>
      <c r="B60" s="10"/>
      <c r="C60" s="10"/>
      <c r="D60" s="10"/>
      <c r="E60" s="10"/>
      <c r="F60" s="10"/>
      <c r="G60" s="10"/>
      <c r="H60" s="10"/>
      <c r="I60" s="10"/>
      <c r="J60" s="10"/>
      <c r="K60" s="10"/>
      <c r="L60" s="10"/>
      <c r="M60" s="10"/>
      <c r="N60" s="10"/>
      <c r="O60" s="10"/>
      <c r="P60" s="10"/>
      <c r="Q60" s="10"/>
      <c r="R60" s="10"/>
      <c r="S60" s="10"/>
      <c r="T60" s="10"/>
      <c r="U60" s="10"/>
    </row>
    <row r="61" spans="1:21" s="16" customFormat="1" ht="14.5">
      <c r="A61" s="10"/>
      <c r="B61" s="10"/>
      <c r="C61" s="10"/>
      <c r="D61" s="10"/>
      <c r="E61" s="10"/>
      <c r="F61" s="10"/>
      <c r="G61" s="10"/>
      <c r="H61" s="10"/>
      <c r="I61" s="10"/>
      <c r="J61" s="10"/>
      <c r="K61" s="10"/>
      <c r="L61" s="10"/>
      <c r="M61" s="10"/>
      <c r="N61" s="10"/>
      <c r="O61" s="10"/>
      <c r="P61" s="10"/>
      <c r="Q61" s="10"/>
      <c r="R61" s="10"/>
      <c r="S61" s="10"/>
      <c r="T61" s="10"/>
      <c r="U61" s="10"/>
    </row>
    <row r="62" spans="1:21" s="16" customFormat="1" ht="14.5">
      <c r="A62" s="10"/>
      <c r="B62" s="10"/>
      <c r="C62" s="10"/>
      <c r="D62" s="10"/>
      <c r="E62" s="10"/>
      <c r="F62" s="10"/>
      <c r="G62" s="10"/>
      <c r="H62" s="10"/>
      <c r="I62" s="10"/>
      <c r="J62" s="10"/>
      <c r="K62" s="10"/>
      <c r="L62" s="10"/>
      <c r="M62" s="10"/>
      <c r="N62" s="10"/>
      <c r="O62" s="10"/>
      <c r="P62" s="10"/>
      <c r="Q62" s="10"/>
      <c r="R62" s="10"/>
      <c r="S62" s="10"/>
      <c r="T62" s="10"/>
      <c r="U62" s="10"/>
    </row>
    <row r="63" spans="1:21" s="16" customFormat="1" ht="14.5">
      <c r="A63" s="10"/>
      <c r="B63" s="10"/>
      <c r="C63" s="10"/>
      <c r="D63" s="10"/>
      <c r="E63" s="10"/>
      <c r="F63" s="10"/>
      <c r="G63" s="10"/>
      <c r="H63" s="10"/>
      <c r="I63" s="10"/>
      <c r="J63" s="10"/>
      <c r="K63" s="10"/>
      <c r="L63" s="10"/>
      <c r="M63" s="10"/>
      <c r="N63" s="10"/>
      <c r="O63" s="10"/>
      <c r="P63" s="10"/>
      <c r="Q63" s="10"/>
      <c r="R63" s="10"/>
      <c r="S63" s="10"/>
      <c r="T63" s="10"/>
      <c r="U63" s="10"/>
    </row>
    <row r="64" spans="1:21" s="16" customFormat="1" ht="14.5">
      <c r="A64" s="10"/>
      <c r="B64" s="10"/>
      <c r="C64" s="10"/>
      <c r="D64" s="10"/>
      <c r="E64" s="10"/>
      <c r="F64" s="10"/>
      <c r="G64" s="10"/>
      <c r="H64" s="10"/>
      <c r="I64" s="10"/>
      <c r="J64" s="10"/>
      <c r="K64" s="10"/>
      <c r="L64" s="10"/>
      <c r="M64" s="10"/>
      <c r="N64" s="10"/>
      <c r="O64" s="10"/>
      <c r="P64" s="10"/>
      <c r="Q64" s="10"/>
      <c r="R64" s="10"/>
      <c r="S64" s="10"/>
      <c r="T64" s="10"/>
      <c r="U64" s="10"/>
    </row>
    <row r="65" spans="1:21" s="16" customFormat="1" ht="14.5">
      <c r="A65" s="10"/>
      <c r="B65" s="10"/>
      <c r="C65" s="10"/>
      <c r="D65" s="10"/>
      <c r="E65" s="10"/>
      <c r="F65" s="10"/>
      <c r="G65" s="10"/>
      <c r="H65" s="10"/>
      <c r="I65" s="10"/>
      <c r="J65" s="10"/>
      <c r="K65" s="10"/>
      <c r="L65" s="10"/>
      <c r="M65" s="10"/>
      <c r="N65" s="10"/>
      <c r="O65" s="10"/>
      <c r="P65" s="10"/>
      <c r="Q65" s="10"/>
      <c r="R65" s="10"/>
      <c r="S65" s="10"/>
      <c r="T65" s="10"/>
      <c r="U65" s="10"/>
    </row>
  </sheetData>
  <mergeCells count="4">
    <mergeCell ref="B3:D3"/>
    <mergeCell ref="C4:D4"/>
    <mergeCell ref="C5:D5"/>
    <mergeCell ref="C8:E8"/>
  </mergeCells>
  <phoneticPr fontId="45" type="noConversion"/>
  <hyperlinks>
    <hyperlink ref="B1" location="Contents!A1" display="Back to Contents" xr:uid="{00000000-0004-0000-0E00-000000000000}"/>
  </hyperlinks>
  <pageMargins left="0.7" right="0.7" top="0.75" bottom="0.75" header="0.3" footer="0.3"/>
  <pageSetup paperSize="9" scale="68" fitToWidth="0"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79998168889431442"/>
  </sheetPr>
  <dimension ref="A1:Z103"/>
  <sheetViews>
    <sheetView view="pageBreakPreview" topLeftCell="A23" zoomScale="80" zoomScaleNormal="127" zoomScaleSheetLayoutView="80" workbookViewId="0">
      <selection activeCell="I20" sqref="I20:L26"/>
    </sheetView>
  </sheetViews>
  <sheetFormatPr defaultColWidth="8.54296875" defaultRowHeight="14"/>
  <cols>
    <col min="1" max="1" width="8.54296875" style="6" customWidth="1"/>
    <col min="2" max="2" width="46.453125" style="6" customWidth="1"/>
    <col min="3" max="5" width="20.26953125" style="176" customWidth="1"/>
    <col min="6" max="6" width="22.54296875" style="176" customWidth="1"/>
    <col min="7" max="7" width="10.453125" style="6" customWidth="1"/>
    <col min="8" max="8" width="46.453125" style="6" customWidth="1"/>
    <col min="9" max="13" width="24" style="6" customWidth="1"/>
    <col min="14" max="16" width="15.54296875" style="6" bestFit="1" customWidth="1"/>
    <col min="17" max="16384" width="8.54296875" style="6"/>
  </cols>
  <sheetData>
    <row r="1" spans="1:26" s="3" customFormat="1" ht="15" customHeight="1">
      <c r="B1" s="7" t="s">
        <v>50</v>
      </c>
      <c r="C1" s="170"/>
      <c r="D1" s="170"/>
      <c r="E1" s="170"/>
      <c r="F1" s="170"/>
    </row>
    <row r="2" spans="1:26" ht="15" customHeight="1" thickBot="1">
      <c r="A2" s="3"/>
      <c r="B2" s="3"/>
      <c r="C2" s="170"/>
      <c r="D2" s="170"/>
      <c r="E2" s="170"/>
      <c r="F2" s="170"/>
      <c r="G2" s="3"/>
      <c r="H2" s="3"/>
      <c r="I2" s="3"/>
      <c r="J2" s="3"/>
      <c r="K2" s="3"/>
      <c r="L2" s="3"/>
      <c r="M2" s="3"/>
      <c r="N2" s="3"/>
      <c r="O2" s="3"/>
      <c r="P2" s="3"/>
      <c r="Q2" s="3"/>
      <c r="R2" s="3"/>
      <c r="S2" s="3"/>
      <c r="T2" s="3"/>
      <c r="U2" s="3"/>
      <c r="V2" s="3"/>
      <c r="W2" s="3"/>
      <c r="X2" s="3"/>
      <c r="Y2" s="3"/>
      <c r="Z2" s="3"/>
    </row>
    <row r="3" spans="1:26" ht="20.149999999999999" customHeight="1" thickBot="1">
      <c r="A3" s="3"/>
      <c r="B3" s="462" t="s">
        <v>358</v>
      </c>
      <c r="C3" s="462"/>
      <c r="D3" s="462"/>
      <c r="E3" s="170"/>
      <c r="F3" s="171" t="s">
        <v>347</v>
      </c>
      <c r="G3" s="3"/>
      <c r="H3" s="3"/>
      <c r="I3" s="3"/>
      <c r="J3" s="3"/>
      <c r="K3" s="3"/>
      <c r="L3" s="3"/>
      <c r="M3" s="3"/>
      <c r="N3" s="3"/>
      <c r="O3" s="3"/>
      <c r="P3" s="3"/>
      <c r="Q3" s="3"/>
      <c r="R3" s="3"/>
      <c r="S3" s="3"/>
      <c r="T3" s="3"/>
      <c r="U3" s="3"/>
      <c r="V3" s="3"/>
      <c r="W3" s="3"/>
      <c r="X3" s="3"/>
      <c r="Y3" s="3"/>
    </row>
    <row r="4" spans="1:26" ht="14.25" customHeight="1" thickBot="1">
      <c r="A4" s="3"/>
      <c r="B4" s="9" t="s">
        <v>51</v>
      </c>
      <c r="C4" s="509" t="s">
        <v>0</v>
      </c>
      <c r="D4" s="509"/>
      <c r="E4" s="170"/>
      <c r="F4" s="172" t="s">
        <v>113</v>
      </c>
      <c r="G4" s="3"/>
      <c r="H4" s="3"/>
      <c r="I4" s="3"/>
      <c r="J4" s="3"/>
      <c r="K4" s="3"/>
      <c r="L4" s="3"/>
      <c r="M4" s="3"/>
      <c r="N4" s="3"/>
      <c r="O4" s="3"/>
      <c r="P4" s="3"/>
      <c r="Q4" s="3"/>
      <c r="R4" s="3"/>
      <c r="S4" s="3"/>
      <c r="T4" s="3"/>
      <c r="U4" s="3"/>
      <c r="V4" s="3"/>
      <c r="W4" s="3"/>
      <c r="X4" s="3"/>
      <c r="Y4" s="3"/>
    </row>
    <row r="5" spans="1:26" ht="14.25" customHeight="1" thickBot="1">
      <c r="A5" s="3"/>
      <c r="B5" s="12" t="s">
        <v>52</v>
      </c>
      <c r="C5" s="510" t="s">
        <v>260</v>
      </c>
      <c r="D5" s="510"/>
      <c r="E5" s="170"/>
      <c r="F5" s="170"/>
      <c r="G5" s="3"/>
      <c r="H5" s="3"/>
      <c r="I5" s="3"/>
      <c r="J5" s="3"/>
      <c r="K5" s="3"/>
      <c r="L5" s="3"/>
      <c r="M5" s="3"/>
      <c r="N5" s="3"/>
      <c r="O5" s="3"/>
      <c r="P5" s="3"/>
      <c r="Q5" s="3"/>
      <c r="R5" s="3"/>
      <c r="S5" s="3"/>
      <c r="T5" s="3"/>
      <c r="U5" s="3"/>
      <c r="V5" s="3"/>
      <c r="W5" s="3"/>
      <c r="X5" s="3"/>
      <c r="Y5" s="3"/>
      <c r="Z5" s="3"/>
    </row>
    <row r="6" spans="1:26" ht="16.5" customHeight="1">
      <c r="A6" s="3"/>
      <c r="B6" s="3"/>
      <c r="C6" s="170"/>
      <c r="D6" s="170"/>
      <c r="E6" s="170"/>
      <c r="F6" s="170"/>
      <c r="G6" s="3"/>
      <c r="H6" s="3"/>
      <c r="I6" s="3"/>
      <c r="J6" s="3"/>
      <c r="K6" s="3"/>
      <c r="L6" s="3"/>
      <c r="M6" s="3"/>
      <c r="N6" s="3"/>
      <c r="O6" s="3"/>
      <c r="P6" s="3"/>
      <c r="Q6" s="3"/>
      <c r="R6" s="3"/>
      <c r="S6" s="3"/>
      <c r="T6" s="3"/>
      <c r="U6" s="3"/>
      <c r="V6" s="3"/>
      <c r="W6" s="3"/>
      <c r="X6" s="3"/>
      <c r="Y6" s="3"/>
      <c r="Z6" s="3"/>
    </row>
    <row r="7" spans="1:26" ht="16.5" customHeight="1" thickBot="1">
      <c r="A7" s="3"/>
      <c r="B7" s="3"/>
      <c r="C7" s="173"/>
      <c r="D7" s="170"/>
      <c r="E7" s="170"/>
      <c r="F7" s="170"/>
      <c r="G7" s="3"/>
      <c r="H7" s="3"/>
      <c r="I7" s="3"/>
      <c r="J7" s="3"/>
      <c r="K7" s="3"/>
      <c r="L7" s="3"/>
      <c r="M7" s="3"/>
      <c r="N7" s="3"/>
      <c r="O7" s="3"/>
      <c r="P7" s="3"/>
      <c r="Q7" s="3"/>
      <c r="R7" s="3"/>
      <c r="S7" s="3"/>
      <c r="T7" s="3"/>
      <c r="U7" s="3"/>
      <c r="V7" s="3"/>
      <c r="W7" s="3"/>
      <c r="X7" s="3"/>
      <c r="Y7" s="3"/>
      <c r="Z7" s="3"/>
    </row>
    <row r="8" spans="1:26" ht="14.9" customHeight="1" thickBot="1">
      <c r="A8" s="3"/>
      <c r="B8" s="3"/>
      <c r="C8" s="537" t="s">
        <v>315</v>
      </c>
      <c r="D8" s="537"/>
      <c r="E8" s="537"/>
      <c r="F8" s="174" t="s">
        <v>242</v>
      </c>
      <c r="G8" s="63"/>
      <c r="H8" s="3"/>
      <c r="I8" s="538" t="s">
        <v>315</v>
      </c>
      <c r="J8" s="538"/>
      <c r="K8" s="538"/>
      <c r="L8" s="26" t="s">
        <v>168</v>
      </c>
      <c r="M8" s="3"/>
      <c r="N8" s="3"/>
      <c r="O8" s="3"/>
      <c r="P8" s="3"/>
      <c r="Q8" s="3"/>
      <c r="R8" s="3"/>
      <c r="S8" s="3"/>
      <c r="T8" s="3"/>
      <c r="U8" s="3"/>
      <c r="V8" s="3"/>
      <c r="W8" s="3"/>
      <c r="X8" s="3"/>
      <c r="Y8" s="3"/>
      <c r="Z8" s="3"/>
    </row>
    <row r="9" spans="1:26" ht="14.5" thickBot="1">
      <c r="A9" s="3"/>
      <c r="B9" s="3"/>
      <c r="C9" s="175" t="s">
        <v>66</v>
      </c>
      <c r="D9" s="175" t="s">
        <v>67</v>
      </c>
      <c r="E9" s="175" t="s">
        <v>68</v>
      </c>
      <c r="F9" s="175" t="s">
        <v>69</v>
      </c>
      <c r="G9" s="63"/>
      <c r="H9" s="3"/>
      <c r="I9" s="71" t="s">
        <v>66</v>
      </c>
      <c r="J9" s="71" t="s">
        <v>67</v>
      </c>
      <c r="K9" s="71" t="s">
        <v>68</v>
      </c>
      <c r="L9" s="71" t="s">
        <v>69</v>
      </c>
      <c r="M9" s="3"/>
      <c r="N9" s="3"/>
      <c r="O9" s="3"/>
      <c r="P9" s="3"/>
      <c r="Q9" s="3"/>
      <c r="R9" s="3"/>
      <c r="S9" s="3"/>
      <c r="T9" s="3"/>
      <c r="U9" s="3"/>
      <c r="V9" s="3"/>
      <c r="W9" s="3"/>
      <c r="X9" s="3"/>
      <c r="Y9" s="3"/>
      <c r="Z9" s="3"/>
    </row>
    <row r="10" spans="1:26" ht="14.5" thickBot="1">
      <c r="A10" s="3"/>
      <c r="B10" s="533" t="s">
        <v>359</v>
      </c>
      <c r="C10" s="533"/>
      <c r="D10" s="533"/>
      <c r="E10" s="533"/>
      <c r="F10" s="533"/>
      <c r="G10" s="63"/>
      <c r="H10" s="528" t="s">
        <v>169</v>
      </c>
      <c r="I10" s="528"/>
      <c r="J10" s="528"/>
      <c r="K10" s="528"/>
      <c r="L10" s="528"/>
      <c r="M10" s="3"/>
      <c r="N10" s="3"/>
      <c r="O10" s="3"/>
      <c r="P10" s="3"/>
      <c r="Q10" s="3"/>
      <c r="R10" s="3"/>
      <c r="S10" s="3"/>
      <c r="T10" s="3"/>
      <c r="U10" s="3"/>
      <c r="V10" s="3"/>
      <c r="W10" s="3"/>
      <c r="X10" s="3"/>
      <c r="Y10" s="3"/>
      <c r="Z10" s="3"/>
    </row>
    <row r="11" spans="1:26" ht="14.5" thickBot="1">
      <c r="A11" s="3"/>
      <c r="B11" s="534" t="s">
        <v>360</v>
      </c>
      <c r="C11" s="535"/>
      <c r="D11" s="535"/>
      <c r="E11" s="535"/>
      <c r="F11" s="536"/>
      <c r="G11" s="63"/>
      <c r="H11" s="530" t="s">
        <v>407</v>
      </c>
      <c r="I11" s="530"/>
      <c r="J11" s="530"/>
      <c r="K11" s="530"/>
      <c r="L11" s="530"/>
      <c r="M11" s="3"/>
      <c r="N11" s="3"/>
      <c r="O11" s="3"/>
      <c r="P11" s="3"/>
      <c r="Q11" s="3"/>
      <c r="R11" s="3"/>
      <c r="S11" s="3"/>
      <c r="T11" s="3"/>
      <c r="U11" s="3"/>
      <c r="V11" s="3"/>
      <c r="W11" s="3"/>
      <c r="X11" s="3"/>
      <c r="Y11" s="3"/>
      <c r="Z11" s="3"/>
    </row>
    <row r="12" spans="1:26" ht="14.5">
      <c r="A12" s="3"/>
      <c r="B12" s="365" t="s">
        <v>170</v>
      </c>
      <c r="C12" s="519" t="s">
        <v>409</v>
      </c>
      <c r="D12" s="520"/>
      <c r="E12" s="520"/>
      <c r="F12" s="521"/>
      <c r="G12" s="177"/>
      <c r="H12" s="72" t="s">
        <v>170</v>
      </c>
      <c r="I12" s="519" t="s">
        <v>409</v>
      </c>
      <c r="J12" s="520"/>
      <c r="K12" s="520"/>
      <c r="L12" s="521"/>
      <c r="M12" s="3"/>
      <c r="N12" s="3"/>
      <c r="O12" s="3"/>
      <c r="P12" s="3"/>
      <c r="Q12" s="3"/>
      <c r="R12" s="3"/>
      <c r="S12" s="3"/>
      <c r="T12" s="3"/>
      <c r="U12" s="3"/>
      <c r="V12" s="3"/>
      <c r="W12" s="3"/>
      <c r="X12" s="3"/>
      <c r="Y12" s="3"/>
      <c r="Z12" s="3"/>
    </row>
    <row r="13" spans="1:26" ht="15" customHeight="1">
      <c r="A13" s="3"/>
      <c r="B13" s="43" t="s">
        <v>171</v>
      </c>
      <c r="C13" s="522"/>
      <c r="D13" s="523"/>
      <c r="E13" s="523"/>
      <c r="F13" s="524"/>
      <c r="G13" s="181"/>
      <c r="H13" s="43" t="s">
        <v>171</v>
      </c>
      <c r="I13" s="522"/>
      <c r="J13" s="523"/>
      <c r="K13" s="523"/>
      <c r="L13" s="524"/>
      <c r="M13" s="3"/>
      <c r="N13" s="3"/>
      <c r="O13" s="3"/>
      <c r="P13" s="3"/>
      <c r="Q13" s="3"/>
      <c r="R13" s="3"/>
      <c r="S13" s="3"/>
      <c r="T13" s="3"/>
      <c r="U13" s="3"/>
      <c r="V13" s="3"/>
      <c r="W13" s="3"/>
      <c r="X13" s="3"/>
      <c r="Y13" s="3"/>
      <c r="Z13" s="3"/>
    </row>
    <row r="14" spans="1:26">
      <c r="A14" s="3"/>
      <c r="B14" s="43" t="s">
        <v>172</v>
      </c>
      <c r="C14" s="522"/>
      <c r="D14" s="523"/>
      <c r="E14" s="523"/>
      <c r="F14" s="524"/>
      <c r="G14" s="177"/>
      <c r="H14" s="43" t="s">
        <v>172</v>
      </c>
      <c r="I14" s="522"/>
      <c r="J14" s="523"/>
      <c r="K14" s="523"/>
      <c r="L14" s="524"/>
      <c r="M14" s="3"/>
      <c r="N14" s="3"/>
      <c r="O14" s="3"/>
      <c r="P14" s="3"/>
      <c r="Q14" s="3"/>
      <c r="R14" s="3"/>
      <c r="S14" s="3"/>
      <c r="T14" s="3"/>
      <c r="U14" s="3"/>
      <c r="V14" s="3"/>
      <c r="W14" s="3"/>
      <c r="X14" s="3"/>
      <c r="Y14" s="3"/>
      <c r="Z14" s="3"/>
    </row>
    <row r="15" spans="1:26">
      <c r="A15" s="3"/>
      <c r="B15" s="43" t="s">
        <v>173</v>
      </c>
      <c r="C15" s="522"/>
      <c r="D15" s="523"/>
      <c r="E15" s="523"/>
      <c r="F15" s="524"/>
      <c r="G15" s="177"/>
      <c r="H15" s="43" t="s">
        <v>173</v>
      </c>
      <c r="I15" s="522"/>
      <c r="J15" s="523"/>
      <c r="K15" s="523"/>
      <c r="L15" s="524"/>
      <c r="M15" s="181"/>
      <c r="N15" s="3"/>
      <c r="O15" s="3"/>
      <c r="P15" s="3"/>
      <c r="Q15" s="3"/>
      <c r="R15" s="3"/>
      <c r="S15" s="3"/>
      <c r="T15" s="3"/>
      <c r="U15" s="3"/>
      <c r="V15" s="3"/>
      <c r="W15" s="3"/>
      <c r="X15" s="3"/>
      <c r="Y15" s="3"/>
      <c r="Z15" s="3"/>
    </row>
    <row r="16" spans="1:26">
      <c r="A16" s="3"/>
      <c r="B16" s="43" t="s">
        <v>174</v>
      </c>
      <c r="C16" s="522"/>
      <c r="D16" s="523"/>
      <c r="E16" s="523"/>
      <c r="F16" s="524"/>
      <c r="G16" s="63"/>
      <c r="H16" s="43" t="s">
        <v>174</v>
      </c>
      <c r="I16" s="522"/>
      <c r="J16" s="523"/>
      <c r="K16" s="523"/>
      <c r="L16" s="524"/>
      <c r="M16" s="3"/>
      <c r="N16" s="3"/>
      <c r="O16" s="3"/>
      <c r="P16" s="3"/>
      <c r="Q16" s="3"/>
      <c r="R16" s="3"/>
      <c r="S16" s="3"/>
      <c r="T16" s="3"/>
      <c r="U16" s="3"/>
      <c r="V16" s="3"/>
      <c r="W16" s="3"/>
      <c r="X16" s="3"/>
      <c r="Y16" s="3"/>
      <c r="Z16" s="3"/>
    </row>
    <row r="17" spans="1:26">
      <c r="A17" s="3"/>
      <c r="B17" s="43" t="s">
        <v>175</v>
      </c>
      <c r="C17" s="522"/>
      <c r="D17" s="523"/>
      <c r="E17" s="523"/>
      <c r="F17" s="524"/>
      <c r="G17" s="63"/>
      <c r="H17" s="43" t="s">
        <v>175</v>
      </c>
      <c r="I17" s="522"/>
      <c r="J17" s="523"/>
      <c r="K17" s="523"/>
      <c r="L17" s="524"/>
      <c r="M17" s="3"/>
      <c r="N17" s="3"/>
      <c r="O17" s="3"/>
      <c r="P17" s="3"/>
      <c r="Q17" s="3"/>
      <c r="R17" s="3"/>
      <c r="S17" s="3"/>
      <c r="T17" s="3"/>
      <c r="U17" s="3"/>
      <c r="V17" s="3"/>
      <c r="W17" s="3"/>
      <c r="X17" s="3"/>
      <c r="Y17" s="3"/>
      <c r="Z17" s="3"/>
    </row>
    <row r="18" spans="1:26" ht="15" thickBot="1">
      <c r="A18" s="3"/>
      <c r="B18" s="73" t="s">
        <v>176</v>
      </c>
      <c r="C18" s="525"/>
      <c r="D18" s="526"/>
      <c r="E18" s="526"/>
      <c r="F18" s="527"/>
      <c r="G18" s="63"/>
      <c r="H18" s="73" t="s">
        <v>176</v>
      </c>
      <c r="I18" s="525"/>
      <c r="J18" s="526"/>
      <c r="K18" s="526"/>
      <c r="L18" s="527"/>
      <c r="M18" s="3"/>
      <c r="N18" s="3"/>
      <c r="O18" s="3"/>
      <c r="P18" s="3"/>
      <c r="Q18" s="3"/>
      <c r="R18" s="3"/>
      <c r="S18" s="3"/>
      <c r="T18" s="3"/>
      <c r="U18" s="3"/>
      <c r="V18" s="3"/>
      <c r="W18" s="3"/>
      <c r="X18" s="3"/>
      <c r="Y18" s="3"/>
      <c r="Z18" s="3"/>
    </row>
    <row r="19" spans="1:26" ht="14.5" thickBot="1">
      <c r="A19" s="3"/>
      <c r="B19" s="530" t="s">
        <v>361</v>
      </c>
      <c r="C19" s="532"/>
      <c r="D19" s="532"/>
      <c r="E19" s="532"/>
      <c r="F19" s="532"/>
      <c r="G19" s="3"/>
      <c r="H19" s="530" t="s">
        <v>362</v>
      </c>
      <c r="I19" s="530"/>
      <c r="J19" s="530"/>
      <c r="K19" s="530"/>
      <c r="L19" s="530"/>
      <c r="M19" s="44"/>
      <c r="N19" s="44"/>
      <c r="O19" s="44"/>
      <c r="P19" s="44"/>
      <c r="Q19" s="3"/>
      <c r="R19" s="3"/>
      <c r="S19" s="3"/>
      <c r="T19" s="3"/>
      <c r="U19" s="3"/>
      <c r="V19" s="3"/>
      <c r="W19" s="3"/>
      <c r="X19" s="3"/>
      <c r="Y19" s="3"/>
      <c r="Z19" s="3"/>
    </row>
    <row r="20" spans="1:26" ht="14.5">
      <c r="A20" s="3"/>
      <c r="B20" s="72" t="s">
        <v>170</v>
      </c>
      <c r="C20" s="519" t="s">
        <v>409</v>
      </c>
      <c r="D20" s="520"/>
      <c r="E20" s="520"/>
      <c r="F20" s="521"/>
      <c r="G20" s="3"/>
      <c r="H20" s="72" t="s">
        <v>170</v>
      </c>
      <c r="I20" s="519" t="s">
        <v>409</v>
      </c>
      <c r="J20" s="520"/>
      <c r="K20" s="520"/>
      <c r="L20" s="521"/>
      <c r="M20" s="44"/>
      <c r="N20" s="44"/>
      <c r="O20" s="44"/>
      <c r="P20" s="44"/>
      <c r="Q20" s="3"/>
      <c r="R20" s="3"/>
      <c r="S20" s="3"/>
      <c r="T20" s="3"/>
      <c r="U20" s="3"/>
      <c r="V20" s="3"/>
      <c r="W20" s="3"/>
      <c r="X20" s="3"/>
      <c r="Y20" s="3"/>
      <c r="Z20" s="3"/>
    </row>
    <row r="21" spans="1:26">
      <c r="A21" s="3"/>
      <c r="B21" s="43" t="s">
        <v>171</v>
      </c>
      <c r="C21" s="522"/>
      <c r="D21" s="523"/>
      <c r="E21" s="523"/>
      <c r="F21" s="524"/>
      <c r="G21" s="3"/>
      <c r="H21" s="43" t="s">
        <v>171</v>
      </c>
      <c r="I21" s="522"/>
      <c r="J21" s="523"/>
      <c r="K21" s="523"/>
      <c r="L21" s="524"/>
      <c r="M21" s="44"/>
      <c r="N21" s="44"/>
      <c r="O21" s="44"/>
      <c r="P21" s="44"/>
      <c r="Q21" s="3"/>
      <c r="R21" s="3"/>
      <c r="S21" s="3"/>
      <c r="T21" s="3"/>
      <c r="U21" s="3"/>
      <c r="V21" s="3"/>
      <c r="W21" s="3"/>
      <c r="X21" s="3"/>
      <c r="Y21" s="3"/>
      <c r="Z21" s="3"/>
    </row>
    <row r="22" spans="1:26">
      <c r="A22" s="3"/>
      <c r="B22" s="43" t="s">
        <v>172</v>
      </c>
      <c r="C22" s="522"/>
      <c r="D22" s="523"/>
      <c r="E22" s="523"/>
      <c r="F22" s="524"/>
      <c r="G22" s="3"/>
      <c r="H22" s="43" t="s">
        <v>172</v>
      </c>
      <c r="I22" s="522"/>
      <c r="J22" s="523"/>
      <c r="K22" s="523"/>
      <c r="L22" s="524"/>
      <c r="M22" s="44"/>
      <c r="N22" s="44"/>
      <c r="O22" s="44"/>
      <c r="P22" s="44"/>
      <c r="Q22" s="3"/>
      <c r="R22" s="3"/>
      <c r="S22" s="3"/>
      <c r="T22" s="3"/>
      <c r="U22" s="3"/>
      <c r="V22" s="3"/>
      <c r="W22" s="3"/>
      <c r="X22" s="3"/>
      <c r="Y22" s="3"/>
      <c r="Z22" s="3"/>
    </row>
    <row r="23" spans="1:26">
      <c r="A23" s="3"/>
      <c r="B23" s="43" t="s">
        <v>173</v>
      </c>
      <c r="C23" s="522"/>
      <c r="D23" s="523"/>
      <c r="E23" s="523"/>
      <c r="F23" s="524"/>
      <c r="G23" s="3"/>
      <c r="H23" s="43" t="s">
        <v>173</v>
      </c>
      <c r="I23" s="522"/>
      <c r="J23" s="523"/>
      <c r="K23" s="523"/>
      <c r="L23" s="524"/>
      <c r="M23" s="191"/>
      <c r="N23" s="191"/>
      <c r="O23" s="191"/>
      <c r="P23" s="191"/>
      <c r="Q23" s="3"/>
      <c r="R23" s="3"/>
      <c r="S23" s="3"/>
      <c r="T23" s="3"/>
      <c r="U23" s="3"/>
      <c r="V23" s="3"/>
      <c r="W23" s="3"/>
      <c r="X23" s="3"/>
      <c r="Y23" s="3"/>
      <c r="Z23" s="3"/>
    </row>
    <row r="24" spans="1:26">
      <c r="A24" s="3"/>
      <c r="B24" s="43" t="s">
        <v>174</v>
      </c>
      <c r="C24" s="522"/>
      <c r="D24" s="523"/>
      <c r="E24" s="523"/>
      <c r="F24" s="524"/>
      <c r="G24" s="3"/>
      <c r="H24" s="43" t="s">
        <v>174</v>
      </c>
      <c r="I24" s="522"/>
      <c r="J24" s="523"/>
      <c r="K24" s="523"/>
      <c r="L24" s="524"/>
      <c r="M24" s="3"/>
      <c r="N24" s="3"/>
      <c r="O24" s="3"/>
      <c r="P24" s="3"/>
      <c r="Q24" s="3"/>
      <c r="R24" s="3"/>
      <c r="S24" s="3"/>
      <c r="T24" s="3"/>
      <c r="U24" s="3"/>
      <c r="V24" s="3"/>
      <c r="W24" s="3"/>
      <c r="X24" s="3"/>
      <c r="Y24" s="3"/>
      <c r="Z24" s="3"/>
    </row>
    <row r="25" spans="1:26">
      <c r="A25" s="3"/>
      <c r="B25" s="43" t="s">
        <v>175</v>
      </c>
      <c r="C25" s="522"/>
      <c r="D25" s="523"/>
      <c r="E25" s="523"/>
      <c r="F25" s="524"/>
      <c r="G25" s="3"/>
      <c r="H25" s="43" t="s">
        <v>175</v>
      </c>
      <c r="I25" s="522"/>
      <c r="J25" s="523"/>
      <c r="K25" s="523"/>
      <c r="L25" s="524"/>
      <c r="M25" s="3"/>
      <c r="N25" s="3"/>
      <c r="O25" s="3"/>
      <c r="P25" s="3"/>
      <c r="Q25" s="3"/>
      <c r="R25" s="3"/>
      <c r="S25" s="3"/>
      <c r="T25" s="3"/>
      <c r="U25" s="3"/>
      <c r="V25" s="3"/>
      <c r="W25" s="3"/>
      <c r="X25" s="3"/>
      <c r="Y25" s="3"/>
      <c r="Z25" s="3"/>
    </row>
    <row r="26" spans="1:26" ht="15" thickBot="1">
      <c r="A26" s="3"/>
      <c r="B26" s="73" t="s">
        <v>176</v>
      </c>
      <c r="C26" s="525"/>
      <c r="D26" s="526"/>
      <c r="E26" s="526"/>
      <c r="F26" s="527"/>
      <c r="G26" s="3"/>
      <c r="H26" s="73" t="s">
        <v>176</v>
      </c>
      <c r="I26" s="525"/>
      <c r="J26" s="526"/>
      <c r="K26" s="526"/>
      <c r="L26" s="527"/>
      <c r="M26" s="3"/>
      <c r="N26" s="3"/>
      <c r="O26" s="3"/>
      <c r="P26" s="3"/>
      <c r="Q26" s="3"/>
      <c r="R26" s="3"/>
      <c r="S26" s="3"/>
      <c r="T26" s="3"/>
      <c r="U26" s="3"/>
      <c r="V26" s="3"/>
      <c r="W26" s="3"/>
      <c r="X26" s="3"/>
      <c r="Y26" s="3"/>
      <c r="Z26" s="3"/>
    </row>
    <row r="27" spans="1:26" ht="14.5" thickBot="1">
      <c r="A27" s="3"/>
      <c r="B27" s="528" t="s">
        <v>364</v>
      </c>
      <c r="C27" s="529"/>
      <c r="D27" s="529"/>
      <c r="E27" s="529"/>
      <c r="F27" s="529"/>
      <c r="G27" s="3"/>
      <c r="H27" s="528" t="s">
        <v>403</v>
      </c>
      <c r="I27" s="528"/>
      <c r="J27" s="528"/>
      <c r="K27" s="528"/>
      <c r="L27" s="528"/>
      <c r="M27" s="3"/>
      <c r="N27" s="3"/>
      <c r="O27" s="3"/>
      <c r="P27" s="3"/>
      <c r="Q27" s="3"/>
      <c r="R27" s="3"/>
      <c r="S27" s="3"/>
      <c r="T27" s="3"/>
      <c r="U27" s="3"/>
      <c r="V27" s="3"/>
      <c r="W27" s="3"/>
      <c r="X27" s="3"/>
      <c r="Y27" s="3"/>
      <c r="Z27" s="3"/>
    </row>
    <row r="28" spans="1:26" ht="16.5" thickBot="1">
      <c r="A28" s="3"/>
      <c r="B28" s="530" t="s">
        <v>360</v>
      </c>
      <c r="C28" s="531"/>
      <c r="D28" s="531"/>
      <c r="E28" s="531"/>
      <c r="F28" s="531"/>
      <c r="G28" s="3"/>
      <c r="H28" s="530" t="s">
        <v>404</v>
      </c>
      <c r="I28" s="530"/>
      <c r="J28" s="530"/>
      <c r="K28" s="530"/>
      <c r="L28" s="530"/>
      <c r="M28" s="3"/>
      <c r="N28" s="3"/>
      <c r="O28" s="3"/>
      <c r="P28" s="3"/>
      <c r="Q28" s="3"/>
      <c r="R28" s="3"/>
      <c r="S28" s="3"/>
      <c r="T28" s="3"/>
      <c r="U28" s="3"/>
      <c r="V28" s="3"/>
      <c r="W28" s="3"/>
      <c r="X28" s="3"/>
      <c r="Y28" s="3"/>
      <c r="Z28" s="3"/>
    </row>
    <row r="29" spans="1:26" ht="14.5">
      <c r="A29" s="3"/>
      <c r="B29" s="72" t="s">
        <v>170</v>
      </c>
      <c r="C29" s="519" t="s">
        <v>409</v>
      </c>
      <c r="D29" s="520"/>
      <c r="E29" s="520"/>
      <c r="F29" s="521"/>
      <c r="G29" s="3"/>
      <c r="H29" s="72" t="s">
        <v>170</v>
      </c>
      <c r="I29" s="519" t="s">
        <v>409</v>
      </c>
      <c r="J29" s="520"/>
      <c r="K29" s="520"/>
      <c r="L29" s="521"/>
      <c r="M29" s="3"/>
      <c r="N29" s="3"/>
      <c r="O29" s="3"/>
      <c r="P29" s="3"/>
      <c r="Q29" s="3"/>
      <c r="R29" s="3"/>
      <c r="S29" s="3"/>
      <c r="T29" s="3"/>
      <c r="U29" s="3"/>
      <c r="V29" s="3"/>
      <c r="W29" s="3"/>
      <c r="X29" s="3"/>
      <c r="Y29" s="3"/>
      <c r="Z29" s="3"/>
    </row>
    <row r="30" spans="1:26">
      <c r="A30" s="3"/>
      <c r="B30" s="43" t="s">
        <v>178</v>
      </c>
      <c r="C30" s="522"/>
      <c r="D30" s="523"/>
      <c r="E30" s="523"/>
      <c r="F30" s="524"/>
      <c r="G30" s="3"/>
      <c r="H30" s="43" t="s">
        <v>178</v>
      </c>
      <c r="I30" s="522"/>
      <c r="J30" s="523"/>
      <c r="K30" s="523"/>
      <c r="L30" s="524"/>
      <c r="M30" s="3"/>
      <c r="N30" s="3"/>
      <c r="O30" s="3"/>
      <c r="P30" s="3"/>
      <c r="Q30" s="3"/>
      <c r="R30" s="3"/>
      <c r="S30" s="3"/>
      <c r="T30" s="3"/>
      <c r="U30" s="3"/>
      <c r="V30" s="3"/>
      <c r="W30" s="3"/>
      <c r="X30" s="3"/>
      <c r="Y30" s="3"/>
      <c r="Z30" s="3"/>
    </row>
    <row r="31" spans="1:26">
      <c r="A31" s="3"/>
      <c r="B31" s="43" t="s">
        <v>172</v>
      </c>
      <c r="C31" s="522"/>
      <c r="D31" s="523"/>
      <c r="E31" s="523"/>
      <c r="F31" s="524"/>
      <c r="G31" s="3"/>
      <c r="H31" s="43" t="s">
        <v>172</v>
      </c>
      <c r="I31" s="522"/>
      <c r="J31" s="523"/>
      <c r="K31" s="523"/>
      <c r="L31" s="524"/>
      <c r="M31" s="3"/>
      <c r="N31" s="3"/>
      <c r="O31" s="3"/>
      <c r="P31" s="3"/>
      <c r="Q31" s="3"/>
      <c r="R31" s="3"/>
      <c r="S31" s="3"/>
      <c r="T31" s="3"/>
      <c r="U31" s="3"/>
      <c r="V31" s="3"/>
      <c r="W31" s="3"/>
      <c r="X31" s="3"/>
      <c r="Y31" s="3"/>
      <c r="Z31" s="3"/>
    </row>
    <row r="32" spans="1:26">
      <c r="A32" s="3"/>
      <c r="B32" s="43" t="s">
        <v>173</v>
      </c>
      <c r="C32" s="522"/>
      <c r="D32" s="523"/>
      <c r="E32" s="523"/>
      <c r="F32" s="524"/>
      <c r="G32" s="3"/>
      <c r="H32" s="43" t="s">
        <v>173</v>
      </c>
      <c r="I32" s="522"/>
      <c r="J32" s="523"/>
      <c r="K32" s="523"/>
      <c r="L32" s="524"/>
      <c r="M32" s="3"/>
      <c r="N32" s="3"/>
      <c r="O32" s="3"/>
      <c r="P32" s="3"/>
      <c r="Q32" s="3"/>
      <c r="R32" s="3"/>
      <c r="S32" s="3"/>
      <c r="T32" s="3"/>
      <c r="U32" s="3"/>
      <c r="V32" s="3"/>
      <c r="W32" s="3"/>
      <c r="X32" s="3"/>
      <c r="Y32" s="3"/>
      <c r="Z32" s="3"/>
    </row>
    <row r="33" spans="1:26">
      <c r="A33" s="3"/>
      <c r="B33" s="43" t="s">
        <v>174</v>
      </c>
      <c r="C33" s="522"/>
      <c r="D33" s="523"/>
      <c r="E33" s="523"/>
      <c r="F33" s="524"/>
      <c r="G33" s="3"/>
      <c r="H33" s="43" t="s">
        <v>174</v>
      </c>
      <c r="I33" s="522"/>
      <c r="J33" s="523"/>
      <c r="K33" s="523"/>
      <c r="L33" s="524"/>
      <c r="M33" s="3"/>
      <c r="N33" s="3"/>
      <c r="O33" s="3"/>
      <c r="P33" s="3"/>
      <c r="Q33" s="3"/>
      <c r="R33" s="3"/>
      <c r="S33" s="3"/>
      <c r="T33" s="3"/>
      <c r="U33" s="3"/>
      <c r="V33" s="3"/>
      <c r="W33" s="3"/>
      <c r="X33" s="3"/>
      <c r="Y33" s="3"/>
      <c r="Z33" s="3"/>
    </row>
    <row r="34" spans="1:26">
      <c r="A34" s="3"/>
      <c r="B34" s="43" t="s">
        <v>175</v>
      </c>
      <c r="C34" s="522"/>
      <c r="D34" s="523"/>
      <c r="E34" s="523"/>
      <c r="F34" s="524"/>
      <c r="G34" s="3"/>
      <c r="H34" s="43" t="s">
        <v>175</v>
      </c>
      <c r="I34" s="522"/>
      <c r="J34" s="523"/>
      <c r="K34" s="523"/>
      <c r="L34" s="524"/>
      <c r="M34" s="3"/>
      <c r="N34" s="3"/>
      <c r="O34" s="3"/>
      <c r="P34" s="3"/>
      <c r="Q34" s="3"/>
      <c r="R34" s="3"/>
      <c r="S34" s="3"/>
      <c r="T34" s="3"/>
      <c r="U34" s="3"/>
      <c r="V34" s="3"/>
      <c r="W34" s="3"/>
      <c r="X34" s="3"/>
      <c r="Y34" s="3"/>
      <c r="Z34" s="3"/>
    </row>
    <row r="35" spans="1:26" ht="15" thickBot="1">
      <c r="A35" s="3"/>
      <c r="B35" s="73" t="s">
        <v>176</v>
      </c>
      <c r="C35" s="525"/>
      <c r="D35" s="526"/>
      <c r="E35" s="526"/>
      <c r="F35" s="527"/>
      <c r="G35" s="3"/>
      <c r="H35" s="73" t="s">
        <v>176</v>
      </c>
      <c r="I35" s="525"/>
      <c r="J35" s="526"/>
      <c r="K35" s="526"/>
      <c r="L35" s="527"/>
      <c r="M35" s="3"/>
      <c r="N35" s="3"/>
      <c r="O35" s="3"/>
      <c r="P35" s="3"/>
      <c r="Q35" s="3"/>
      <c r="R35" s="3"/>
      <c r="S35" s="3"/>
      <c r="T35" s="3"/>
      <c r="U35" s="3"/>
      <c r="V35" s="3"/>
      <c r="W35" s="3"/>
      <c r="X35" s="3"/>
      <c r="Y35" s="3"/>
      <c r="Z35" s="3"/>
    </row>
    <row r="36" spans="1:26" ht="14.5" thickBot="1">
      <c r="A36" s="3"/>
      <c r="B36" s="530" t="s">
        <v>362</v>
      </c>
      <c r="C36" s="532"/>
      <c r="D36" s="532"/>
      <c r="E36" s="532"/>
      <c r="F36" s="532"/>
      <c r="G36" s="3"/>
      <c r="H36" s="530" t="s">
        <v>177</v>
      </c>
      <c r="I36" s="530"/>
      <c r="J36" s="530"/>
      <c r="K36" s="530"/>
      <c r="L36" s="530"/>
      <c r="M36" s="3"/>
      <c r="N36" s="3"/>
      <c r="O36" s="3"/>
      <c r="P36" s="3"/>
      <c r="Q36" s="3"/>
      <c r="R36" s="3"/>
      <c r="S36" s="3"/>
      <c r="T36" s="3"/>
      <c r="U36" s="3"/>
      <c r="V36" s="3"/>
      <c r="W36" s="3"/>
      <c r="X36" s="3"/>
      <c r="Y36" s="3"/>
      <c r="Z36" s="3"/>
    </row>
    <row r="37" spans="1:26" ht="14.5">
      <c r="A37" s="3"/>
      <c r="B37" s="72" t="s">
        <v>170</v>
      </c>
      <c r="C37" s="519" t="s">
        <v>409</v>
      </c>
      <c r="D37" s="520"/>
      <c r="E37" s="520"/>
      <c r="F37" s="521"/>
      <c r="G37" s="3"/>
      <c r="H37" s="72" t="s">
        <v>170</v>
      </c>
      <c r="I37" s="519" t="s">
        <v>409</v>
      </c>
      <c r="J37" s="520"/>
      <c r="K37" s="520"/>
      <c r="L37" s="521"/>
      <c r="M37" s="3"/>
      <c r="N37" s="3"/>
      <c r="O37" s="3"/>
      <c r="P37" s="3"/>
      <c r="Q37" s="3"/>
      <c r="R37" s="3"/>
      <c r="S37" s="3"/>
      <c r="T37" s="3"/>
      <c r="U37" s="3"/>
      <c r="V37" s="3"/>
      <c r="W37" s="3"/>
      <c r="X37" s="3"/>
      <c r="Y37" s="3"/>
      <c r="Z37" s="3"/>
    </row>
    <row r="38" spans="1:26">
      <c r="A38" s="3"/>
      <c r="B38" s="43" t="s">
        <v>178</v>
      </c>
      <c r="C38" s="522"/>
      <c r="D38" s="523"/>
      <c r="E38" s="523"/>
      <c r="F38" s="524"/>
      <c r="G38" s="3"/>
      <c r="H38" s="43" t="s">
        <v>178</v>
      </c>
      <c r="I38" s="522"/>
      <c r="J38" s="523"/>
      <c r="K38" s="523"/>
      <c r="L38" s="524"/>
      <c r="M38" s="3"/>
      <c r="N38" s="3"/>
      <c r="O38" s="3"/>
      <c r="P38" s="3"/>
      <c r="Q38" s="3"/>
      <c r="R38" s="3"/>
      <c r="S38" s="3"/>
      <c r="T38" s="3"/>
      <c r="U38" s="3"/>
      <c r="V38" s="3"/>
      <c r="W38" s="3"/>
      <c r="X38" s="3"/>
      <c r="Y38" s="3"/>
      <c r="Z38" s="3"/>
    </row>
    <row r="39" spans="1:26">
      <c r="A39" s="3"/>
      <c r="B39" s="43" t="s">
        <v>172</v>
      </c>
      <c r="C39" s="522"/>
      <c r="D39" s="523"/>
      <c r="E39" s="523"/>
      <c r="F39" s="524"/>
      <c r="G39" s="3"/>
      <c r="H39" s="43" t="s">
        <v>172</v>
      </c>
      <c r="I39" s="522"/>
      <c r="J39" s="523"/>
      <c r="K39" s="523"/>
      <c r="L39" s="524"/>
      <c r="M39" s="3"/>
      <c r="N39" s="3"/>
      <c r="O39" s="3"/>
      <c r="P39" s="3"/>
      <c r="Q39" s="3"/>
      <c r="R39" s="3"/>
      <c r="S39" s="3"/>
      <c r="T39" s="3"/>
      <c r="U39" s="3"/>
      <c r="V39" s="3"/>
      <c r="W39" s="3"/>
      <c r="X39" s="3"/>
      <c r="Y39" s="3"/>
      <c r="Z39" s="3"/>
    </row>
    <row r="40" spans="1:26">
      <c r="A40" s="3"/>
      <c r="B40" s="43" t="s">
        <v>173</v>
      </c>
      <c r="C40" s="522"/>
      <c r="D40" s="523"/>
      <c r="E40" s="523"/>
      <c r="F40" s="524"/>
      <c r="G40" s="3"/>
      <c r="H40" s="43" t="s">
        <v>173</v>
      </c>
      <c r="I40" s="522"/>
      <c r="J40" s="523"/>
      <c r="K40" s="523"/>
      <c r="L40" s="524"/>
      <c r="M40" s="3"/>
      <c r="N40" s="3"/>
      <c r="O40" s="3"/>
      <c r="P40" s="3"/>
      <c r="Q40" s="3"/>
      <c r="R40" s="3"/>
      <c r="S40" s="3"/>
      <c r="T40" s="3"/>
      <c r="U40" s="3"/>
      <c r="V40" s="3"/>
      <c r="W40" s="3"/>
      <c r="X40" s="3"/>
      <c r="Y40" s="3"/>
      <c r="Z40" s="3"/>
    </row>
    <row r="41" spans="1:26">
      <c r="A41" s="3"/>
      <c r="B41" s="43" t="s">
        <v>174</v>
      </c>
      <c r="C41" s="522"/>
      <c r="D41" s="523"/>
      <c r="E41" s="523"/>
      <c r="F41" s="524"/>
      <c r="G41" s="3"/>
      <c r="H41" s="43" t="s">
        <v>174</v>
      </c>
      <c r="I41" s="522"/>
      <c r="J41" s="523"/>
      <c r="K41" s="523"/>
      <c r="L41" s="524"/>
      <c r="M41" s="3"/>
      <c r="N41" s="3"/>
      <c r="O41" s="3"/>
      <c r="P41" s="3"/>
      <c r="Q41" s="3"/>
      <c r="R41" s="3"/>
      <c r="S41" s="3"/>
      <c r="T41" s="3"/>
      <c r="U41" s="3"/>
      <c r="V41" s="3"/>
      <c r="W41" s="3"/>
      <c r="X41" s="3"/>
      <c r="Y41" s="3"/>
      <c r="Z41" s="3"/>
    </row>
    <row r="42" spans="1:26">
      <c r="A42" s="3"/>
      <c r="B42" s="43" t="s">
        <v>175</v>
      </c>
      <c r="C42" s="522"/>
      <c r="D42" s="523"/>
      <c r="E42" s="523"/>
      <c r="F42" s="524"/>
      <c r="G42" s="3"/>
      <c r="H42" s="43" t="s">
        <v>175</v>
      </c>
      <c r="I42" s="522"/>
      <c r="J42" s="523"/>
      <c r="K42" s="523"/>
      <c r="L42" s="524"/>
      <c r="M42" s="3"/>
      <c r="N42" s="3"/>
      <c r="O42" s="3"/>
      <c r="P42" s="3"/>
      <c r="Q42" s="3"/>
      <c r="R42" s="3"/>
      <c r="S42" s="3"/>
      <c r="T42" s="3"/>
      <c r="U42" s="3"/>
      <c r="V42" s="3"/>
      <c r="W42" s="3"/>
      <c r="X42" s="3"/>
      <c r="Y42" s="3"/>
      <c r="Z42" s="3"/>
    </row>
    <row r="43" spans="1:26" ht="15" thickBot="1">
      <c r="A43" s="3"/>
      <c r="B43" s="73" t="s">
        <v>176</v>
      </c>
      <c r="C43" s="525"/>
      <c r="D43" s="526"/>
      <c r="E43" s="526"/>
      <c r="F43" s="527"/>
      <c r="G43" s="3"/>
      <c r="H43" s="73" t="s">
        <v>176</v>
      </c>
      <c r="I43" s="525"/>
      <c r="J43" s="526"/>
      <c r="K43" s="526"/>
      <c r="L43" s="527"/>
      <c r="M43" s="3"/>
      <c r="N43" s="3"/>
      <c r="O43" s="3"/>
      <c r="P43" s="3"/>
      <c r="Q43" s="3"/>
      <c r="R43" s="3"/>
      <c r="S43" s="3"/>
      <c r="T43" s="3"/>
      <c r="U43" s="3"/>
      <c r="V43" s="3"/>
      <c r="W43" s="3"/>
      <c r="X43" s="3"/>
      <c r="Y43" s="3"/>
      <c r="Z43" s="3"/>
    </row>
    <row r="44" spans="1:26" ht="14.5" thickBot="1">
      <c r="A44" s="3"/>
      <c r="B44" s="528" t="s">
        <v>363</v>
      </c>
      <c r="C44" s="529"/>
      <c r="D44" s="529"/>
      <c r="E44" s="529"/>
      <c r="F44" s="529"/>
      <c r="G44" s="3"/>
      <c r="H44" s="528" t="s">
        <v>179</v>
      </c>
      <c r="I44" s="528"/>
      <c r="J44" s="528"/>
      <c r="K44" s="528"/>
      <c r="L44" s="528"/>
      <c r="M44" s="3"/>
      <c r="N44" s="3"/>
      <c r="O44" s="3"/>
      <c r="P44" s="3"/>
      <c r="Q44" s="3"/>
      <c r="R44" s="3"/>
      <c r="S44" s="3"/>
      <c r="T44" s="3"/>
      <c r="U44" s="3"/>
      <c r="V44" s="3"/>
      <c r="W44" s="3"/>
      <c r="X44" s="3"/>
      <c r="Y44" s="3"/>
      <c r="Z44" s="3"/>
    </row>
    <row r="45" spans="1:26" ht="16.5" thickBot="1">
      <c r="A45" s="3"/>
      <c r="B45" s="530" t="s">
        <v>180</v>
      </c>
      <c r="C45" s="531"/>
      <c r="D45" s="531"/>
      <c r="E45" s="531"/>
      <c r="F45" s="531"/>
      <c r="G45" s="3"/>
      <c r="H45" s="530" t="s">
        <v>404</v>
      </c>
      <c r="I45" s="530"/>
      <c r="J45" s="530"/>
      <c r="K45" s="530"/>
      <c r="L45" s="530"/>
      <c r="M45" s="3"/>
      <c r="N45" s="3"/>
      <c r="O45" s="3"/>
      <c r="P45" s="3"/>
      <c r="Q45" s="3"/>
      <c r="R45" s="3"/>
      <c r="S45" s="3"/>
      <c r="T45" s="3"/>
      <c r="U45" s="3"/>
      <c r="V45" s="3"/>
      <c r="W45" s="3"/>
      <c r="X45" s="3"/>
      <c r="Y45" s="3"/>
      <c r="Z45" s="3"/>
    </row>
    <row r="46" spans="1:26" ht="14.5">
      <c r="A46" s="3"/>
      <c r="B46" s="72" t="s">
        <v>170</v>
      </c>
      <c r="C46" s="519" t="s">
        <v>409</v>
      </c>
      <c r="D46" s="520"/>
      <c r="E46" s="520"/>
      <c r="F46" s="521"/>
      <c r="G46" s="3"/>
      <c r="H46" s="72" t="s">
        <v>170</v>
      </c>
      <c r="I46" s="519" t="s">
        <v>409</v>
      </c>
      <c r="J46" s="520"/>
      <c r="K46" s="520"/>
      <c r="L46" s="521"/>
      <c r="M46" s="3"/>
      <c r="N46" s="3"/>
      <c r="O46" s="3"/>
      <c r="P46" s="3"/>
      <c r="Q46" s="3"/>
      <c r="R46" s="3"/>
      <c r="S46" s="3"/>
      <c r="T46" s="3"/>
      <c r="U46" s="3"/>
      <c r="V46" s="3"/>
      <c r="W46" s="3"/>
      <c r="X46" s="3"/>
      <c r="Y46" s="3"/>
      <c r="Z46" s="3"/>
    </row>
    <row r="47" spans="1:26">
      <c r="A47" s="3"/>
      <c r="B47" s="43" t="s">
        <v>181</v>
      </c>
      <c r="C47" s="522"/>
      <c r="D47" s="523"/>
      <c r="E47" s="523"/>
      <c r="F47" s="524"/>
      <c r="G47" s="3"/>
      <c r="H47" s="43" t="s">
        <v>181</v>
      </c>
      <c r="I47" s="522"/>
      <c r="J47" s="523"/>
      <c r="K47" s="523"/>
      <c r="L47" s="524"/>
      <c r="M47" s="3"/>
      <c r="N47" s="3"/>
      <c r="O47" s="3"/>
      <c r="P47" s="3"/>
      <c r="Q47" s="3"/>
      <c r="R47" s="3"/>
      <c r="S47" s="3"/>
      <c r="T47" s="3"/>
      <c r="U47" s="3"/>
      <c r="V47" s="3"/>
      <c r="W47" s="3"/>
      <c r="X47" s="3"/>
      <c r="Y47" s="3"/>
      <c r="Z47" s="3"/>
    </row>
    <row r="48" spans="1:26">
      <c r="A48" s="3"/>
      <c r="B48" s="43" t="s">
        <v>172</v>
      </c>
      <c r="C48" s="522"/>
      <c r="D48" s="523"/>
      <c r="E48" s="523"/>
      <c r="F48" s="524"/>
      <c r="G48" s="3"/>
      <c r="H48" s="43" t="s">
        <v>172</v>
      </c>
      <c r="I48" s="522"/>
      <c r="J48" s="523"/>
      <c r="K48" s="523"/>
      <c r="L48" s="524"/>
      <c r="M48" s="3"/>
      <c r="N48" s="3"/>
      <c r="O48" s="3"/>
      <c r="P48" s="3"/>
      <c r="Q48" s="3"/>
      <c r="R48" s="3"/>
      <c r="S48" s="3"/>
      <c r="T48" s="3"/>
      <c r="U48" s="3"/>
      <c r="V48" s="3"/>
      <c r="W48" s="3"/>
      <c r="X48" s="3"/>
      <c r="Y48" s="3"/>
      <c r="Z48" s="3"/>
    </row>
    <row r="49" spans="1:26">
      <c r="A49" s="3"/>
      <c r="B49" s="43" t="s">
        <v>173</v>
      </c>
      <c r="C49" s="522"/>
      <c r="D49" s="523"/>
      <c r="E49" s="523"/>
      <c r="F49" s="524"/>
      <c r="G49" s="3"/>
      <c r="H49" s="43" t="s">
        <v>173</v>
      </c>
      <c r="I49" s="522"/>
      <c r="J49" s="523"/>
      <c r="K49" s="523"/>
      <c r="L49" s="524"/>
      <c r="M49" s="3"/>
      <c r="N49" s="3"/>
      <c r="O49" s="3"/>
      <c r="P49" s="3"/>
      <c r="Q49" s="3"/>
      <c r="R49" s="3"/>
      <c r="S49" s="3"/>
      <c r="T49" s="3"/>
      <c r="U49" s="3"/>
      <c r="V49" s="3"/>
      <c r="W49" s="3"/>
      <c r="X49" s="3"/>
      <c r="Y49" s="3"/>
      <c r="Z49" s="3"/>
    </row>
    <row r="50" spans="1:26">
      <c r="A50" s="3"/>
      <c r="B50" s="43" t="s">
        <v>174</v>
      </c>
      <c r="C50" s="522"/>
      <c r="D50" s="523"/>
      <c r="E50" s="523"/>
      <c r="F50" s="524"/>
      <c r="G50" s="3"/>
      <c r="H50" s="43" t="s">
        <v>174</v>
      </c>
      <c r="I50" s="522"/>
      <c r="J50" s="523"/>
      <c r="K50" s="523"/>
      <c r="L50" s="524"/>
      <c r="M50" s="3"/>
      <c r="N50" s="3"/>
      <c r="O50" s="3"/>
      <c r="P50" s="3"/>
      <c r="Q50" s="3"/>
      <c r="R50" s="3"/>
      <c r="S50" s="3"/>
      <c r="T50" s="3"/>
      <c r="U50" s="3"/>
      <c r="V50" s="3"/>
      <c r="W50" s="3"/>
      <c r="X50" s="3"/>
      <c r="Y50" s="3"/>
      <c r="Z50" s="3"/>
    </row>
    <row r="51" spans="1:26">
      <c r="A51" s="3"/>
      <c r="B51" s="43" t="s">
        <v>175</v>
      </c>
      <c r="C51" s="522"/>
      <c r="D51" s="523"/>
      <c r="E51" s="523"/>
      <c r="F51" s="524"/>
      <c r="G51" s="3"/>
      <c r="H51" s="43" t="s">
        <v>175</v>
      </c>
      <c r="I51" s="522"/>
      <c r="J51" s="523"/>
      <c r="K51" s="523"/>
      <c r="L51" s="524"/>
      <c r="M51" s="3"/>
      <c r="N51" s="3"/>
      <c r="O51" s="3"/>
      <c r="P51" s="3"/>
      <c r="Q51" s="3"/>
      <c r="R51" s="3"/>
      <c r="S51" s="3"/>
      <c r="T51" s="3"/>
      <c r="U51" s="3"/>
      <c r="V51" s="3"/>
      <c r="W51" s="3"/>
      <c r="X51" s="3"/>
      <c r="Y51" s="3"/>
      <c r="Z51" s="3"/>
    </row>
    <row r="52" spans="1:26" ht="15" thickBot="1">
      <c r="A52" s="3"/>
      <c r="B52" s="73" t="s">
        <v>176</v>
      </c>
      <c r="C52" s="525"/>
      <c r="D52" s="526"/>
      <c r="E52" s="526"/>
      <c r="F52" s="527"/>
      <c r="G52" s="3"/>
      <c r="H52" s="73" t="s">
        <v>176</v>
      </c>
      <c r="I52" s="525"/>
      <c r="J52" s="526"/>
      <c r="K52" s="526"/>
      <c r="L52" s="527"/>
      <c r="M52" s="3"/>
      <c r="N52" s="3"/>
      <c r="O52" s="3"/>
      <c r="P52" s="3"/>
      <c r="Q52" s="3"/>
      <c r="R52" s="3"/>
      <c r="S52" s="3"/>
      <c r="T52" s="3"/>
      <c r="U52" s="3"/>
      <c r="V52" s="3"/>
      <c r="W52" s="3"/>
      <c r="X52" s="3"/>
      <c r="Y52" s="3"/>
      <c r="Z52" s="3"/>
    </row>
    <row r="53" spans="1:26" ht="14.5" thickBot="1">
      <c r="A53" s="3"/>
      <c r="B53" s="530" t="s">
        <v>177</v>
      </c>
      <c r="C53" s="532"/>
      <c r="D53" s="532"/>
      <c r="E53" s="532"/>
      <c r="F53" s="532"/>
      <c r="G53" s="3"/>
      <c r="H53" s="530" t="s">
        <v>177</v>
      </c>
      <c r="I53" s="530"/>
      <c r="J53" s="530"/>
      <c r="K53" s="530"/>
      <c r="L53" s="530"/>
      <c r="M53" s="3"/>
      <c r="N53" s="3"/>
      <c r="O53" s="3"/>
      <c r="P53" s="3"/>
      <c r="Q53" s="3"/>
      <c r="R53" s="3"/>
      <c r="S53" s="3"/>
      <c r="T53" s="3"/>
      <c r="U53" s="3"/>
      <c r="V53" s="3"/>
      <c r="W53" s="3"/>
      <c r="X53" s="3"/>
      <c r="Y53" s="3"/>
      <c r="Z53" s="3"/>
    </row>
    <row r="54" spans="1:26" ht="14.5">
      <c r="A54" s="3"/>
      <c r="B54" s="72" t="s">
        <v>170</v>
      </c>
      <c r="C54" s="519" t="s">
        <v>409</v>
      </c>
      <c r="D54" s="520"/>
      <c r="E54" s="520"/>
      <c r="F54" s="521"/>
      <c r="G54" s="3"/>
      <c r="H54" s="72" t="s">
        <v>170</v>
      </c>
      <c r="I54" s="519" t="s">
        <v>409</v>
      </c>
      <c r="J54" s="520"/>
      <c r="K54" s="520"/>
      <c r="L54" s="521"/>
      <c r="M54" s="3"/>
      <c r="N54" s="3"/>
      <c r="O54" s="3"/>
      <c r="P54" s="3"/>
      <c r="Q54" s="3"/>
      <c r="R54" s="3"/>
      <c r="S54" s="3"/>
      <c r="T54" s="3"/>
      <c r="U54" s="3"/>
      <c r="V54" s="3"/>
      <c r="W54" s="3"/>
      <c r="X54" s="3"/>
      <c r="Y54" s="3"/>
      <c r="Z54" s="3"/>
    </row>
    <row r="55" spans="1:26">
      <c r="A55" s="3"/>
      <c r="B55" s="43" t="s">
        <v>181</v>
      </c>
      <c r="C55" s="522"/>
      <c r="D55" s="523"/>
      <c r="E55" s="523"/>
      <c r="F55" s="524"/>
      <c r="G55" s="3"/>
      <c r="H55" s="43" t="s">
        <v>181</v>
      </c>
      <c r="I55" s="522"/>
      <c r="J55" s="523"/>
      <c r="K55" s="523"/>
      <c r="L55" s="524"/>
      <c r="M55" s="3"/>
      <c r="N55" s="3"/>
      <c r="O55" s="3"/>
      <c r="P55" s="3"/>
      <c r="Q55" s="3"/>
      <c r="R55" s="3"/>
      <c r="S55" s="3"/>
      <c r="T55" s="3"/>
      <c r="U55" s="3"/>
      <c r="V55" s="3"/>
      <c r="W55" s="3"/>
      <c r="X55" s="3"/>
      <c r="Y55" s="3"/>
      <c r="Z55" s="3"/>
    </row>
    <row r="56" spans="1:26">
      <c r="A56" s="3"/>
      <c r="B56" s="43" t="s">
        <v>172</v>
      </c>
      <c r="C56" s="522"/>
      <c r="D56" s="523"/>
      <c r="E56" s="523"/>
      <c r="F56" s="524"/>
      <c r="G56" s="3"/>
      <c r="H56" s="43" t="s">
        <v>172</v>
      </c>
      <c r="I56" s="522"/>
      <c r="J56" s="523"/>
      <c r="K56" s="523"/>
      <c r="L56" s="524"/>
      <c r="M56" s="3"/>
      <c r="N56" s="3"/>
      <c r="O56" s="3"/>
      <c r="P56" s="3"/>
      <c r="Q56" s="3"/>
      <c r="R56" s="3"/>
      <c r="S56" s="3"/>
      <c r="T56" s="3"/>
      <c r="U56" s="3"/>
      <c r="V56" s="3"/>
      <c r="W56" s="3"/>
      <c r="X56" s="3"/>
      <c r="Y56" s="3"/>
      <c r="Z56" s="3"/>
    </row>
    <row r="57" spans="1:26">
      <c r="A57" s="3"/>
      <c r="B57" s="43" t="s">
        <v>173</v>
      </c>
      <c r="C57" s="522"/>
      <c r="D57" s="523"/>
      <c r="E57" s="523"/>
      <c r="F57" s="524"/>
      <c r="G57" s="3"/>
      <c r="H57" s="43" t="s">
        <v>173</v>
      </c>
      <c r="I57" s="522"/>
      <c r="J57" s="523"/>
      <c r="K57" s="523"/>
      <c r="L57" s="524"/>
      <c r="M57" s="3"/>
      <c r="N57" s="3"/>
      <c r="O57" s="3"/>
      <c r="P57" s="3"/>
      <c r="Q57" s="3"/>
      <c r="R57" s="3"/>
      <c r="S57" s="3"/>
      <c r="T57" s="3"/>
      <c r="U57" s="3"/>
      <c r="V57" s="3"/>
      <c r="W57" s="3"/>
      <c r="X57" s="3"/>
      <c r="Y57" s="3"/>
      <c r="Z57" s="3"/>
    </row>
    <row r="58" spans="1:26">
      <c r="A58" s="3"/>
      <c r="B58" s="43" t="s">
        <v>174</v>
      </c>
      <c r="C58" s="522"/>
      <c r="D58" s="523"/>
      <c r="E58" s="523"/>
      <c r="F58" s="524"/>
      <c r="G58" s="3"/>
      <c r="H58" s="43" t="s">
        <v>174</v>
      </c>
      <c r="I58" s="522"/>
      <c r="J58" s="523"/>
      <c r="K58" s="523"/>
      <c r="L58" s="524"/>
      <c r="M58" s="3"/>
      <c r="N58" s="3"/>
      <c r="O58" s="3"/>
      <c r="P58" s="3"/>
      <c r="Q58" s="3"/>
      <c r="R58" s="3"/>
      <c r="S58" s="3"/>
      <c r="T58" s="3"/>
      <c r="U58" s="3"/>
      <c r="V58" s="3"/>
      <c r="W58" s="3"/>
      <c r="X58" s="3"/>
      <c r="Y58" s="3"/>
      <c r="Z58" s="3"/>
    </row>
    <row r="59" spans="1:26">
      <c r="A59" s="3"/>
      <c r="B59" s="43" t="s">
        <v>175</v>
      </c>
      <c r="C59" s="522"/>
      <c r="D59" s="523"/>
      <c r="E59" s="523"/>
      <c r="F59" s="524"/>
      <c r="G59" s="3"/>
      <c r="H59" s="43" t="s">
        <v>175</v>
      </c>
      <c r="I59" s="522"/>
      <c r="J59" s="523"/>
      <c r="K59" s="523"/>
      <c r="L59" s="524"/>
      <c r="M59" s="3"/>
      <c r="N59" s="3"/>
      <c r="O59" s="3"/>
      <c r="P59" s="3"/>
      <c r="Q59" s="3"/>
      <c r="R59" s="3"/>
      <c r="S59" s="3"/>
      <c r="T59" s="3"/>
      <c r="U59" s="3"/>
      <c r="V59" s="3"/>
      <c r="W59" s="3"/>
      <c r="X59" s="3"/>
      <c r="Y59" s="3"/>
      <c r="Z59" s="3"/>
    </row>
    <row r="60" spans="1:26" ht="15" thickBot="1">
      <c r="A60" s="3"/>
      <c r="B60" s="73" t="s">
        <v>176</v>
      </c>
      <c r="C60" s="525"/>
      <c r="D60" s="526"/>
      <c r="E60" s="526"/>
      <c r="F60" s="527"/>
      <c r="G60" s="3"/>
      <c r="H60" s="73" t="s">
        <v>176</v>
      </c>
      <c r="I60" s="525"/>
      <c r="J60" s="526"/>
      <c r="K60" s="526"/>
      <c r="L60" s="527"/>
      <c r="M60" s="3"/>
      <c r="N60" s="3"/>
      <c r="O60" s="3"/>
      <c r="P60" s="3"/>
      <c r="Q60" s="3"/>
      <c r="R60" s="3"/>
      <c r="S60" s="3"/>
      <c r="T60" s="3"/>
      <c r="U60" s="3"/>
      <c r="V60" s="3"/>
      <c r="W60" s="3"/>
      <c r="X60" s="3"/>
      <c r="Y60" s="3"/>
      <c r="Z60" s="3"/>
    </row>
    <row r="61" spans="1:26">
      <c r="A61" s="3"/>
      <c r="B61" s="3"/>
      <c r="C61" s="170"/>
      <c r="D61" s="170"/>
      <c r="E61" s="170"/>
      <c r="F61" s="170"/>
      <c r="G61" s="3"/>
      <c r="H61" s="3"/>
      <c r="I61" s="3"/>
      <c r="J61" s="3"/>
      <c r="K61" s="3"/>
      <c r="L61" s="3"/>
      <c r="M61" s="3"/>
      <c r="N61" s="3"/>
      <c r="O61" s="3"/>
      <c r="P61" s="3"/>
      <c r="Q61" s="3"/>
      <c r="R61" s="3"/>
      <c r="S61" s="3"/>
      <c r="T61" s="3"/>
      <c r="U61" s="3"/>
      <c r="V61" s="3"/>
      <c r="W61" s="3"/>
      <c r="X61" s="3"/>
      <c r="Y61" s="3"/>
      <c r="Z61" s="3"/>
    </row>
    <row r="62" spans="1:26">
      <c r="A62" s="3"/>
      <c r="B62" s="3"/>
      <c r="C62" s="170"/>
      <c r="D62" s="170"/>
      <c r="E62" s="170"/>
      <c r="F62" s="170"/>
      <c r="G62" s="3"/>
      <c r="H62" s="3"/>
      <c r="I62" s="3"/>
      <c r="J62" s="3"/>
      <c r="K62" s="3"/>
      <c r="L62" s="3"/>
      <c r="M62" s="3"/>
      <c r="N62" s="3"/>
      <c r="O62" s="3"/>
      <c r="P62" s="3"/>
      <c r="Q62" s="3"/>
      <c r="R62" s="3"/>
      <c r="S62" s="3"/>
      <c r="T62" s="3"/>
      <c r="U62" s="3"/>
      <c r="V62" s="3"/>
      <c r="W62" s="3"/>
      <c r="X62" s="3"/>
      <c r="Y62" s="3"/>
      <c r="Z62" s="3"/>
    </row>
    <row r="63" spans="1:26">
      <c r="A63" s="3"/>
      <c r="B63" s="3"/>
      <c r="C63" s="170"/>
      <c r="D63" s="170"/>
      <c r="E63" s="170"/>
      <c r="F63" s="170"/>
      <c r="G63" s="3"/>
      <c r="H63" s="3"/>
      <c r="I63" s="3"/>
      <c r="J63" s="3"/>
      <c r="K63" s="3"/>
      <c r="L63" s="3"/>
      <c r="M63" s="3"/>
      <c r="N63" s="3"/>
      <c r="O63" s="3"/>
      <c r="P63" s="3"/>
      <c r="Q63" s="3"/>
      <c r="R63" s="3"/>
      <c r="S63" s="3"/>
      <c r="T63" s="3"/>
      <c r="U63" s="3"/>
      <c r="V63" s="3"/>
      <c r="W63" s="3"/>
      <c r="X63" s="3"/>
      <c r="Y63" s="3"/>
      <c r="Z63" s="3"/>
    </row>
    <row r="64" spans="1:26">
      <c r="A64" s="3"/>
      <c r="B64" s="3"/>
      <c r="C64" s="170"/>
      <c r="D64" s="170"/>
      <c r="E64" s="170"/>
      <c r="F64" s="170"/>
      <c r="G64" s="3"/>
      <c r="H64" s="3"/>
      <c r="I64" s="3"/>
      <c r="J64" s="3"/>
      <c r="K64" s="3"/>
      <c r="L64" s="3"/>
      <c r="M64" s="3"/>
      <c r="N64" s="3"/>
      <c r="O64" s="3"/>
      <c r="P64" s="3"/>
      <c r="Q64" s="3"/>
      <c r="R64" s="3"/>
      <c r="S64" s="3"/>
      <c r="T64" s="3"/>
      <c r="U64" s="3"/>
      <c r="V64" s="3"/>
      <c r="W64" s="3"/>
      <c r="X64" s="3"/>
      <c r="Y64" s="3"/>
      <c r="Z64" s="3"/>
    </row>
    <row r="65" spans="1:26">
      <c r="A65" s="3"/>
      <c r="B65" s="3"/>
      <c r="C65" s="170"/>
      <c r="D65" s="170"/>
      <c r="E65" s="170"/>
      <c r="F65" s="170"/>
      <c r="G65" s="3"/>
      <c r="H65" s="3"/>
      <c r="I65" s="3"/>
      <c r="J65" s="3"/>
      <c r="K65" s="3"/>
      <c r="L65" s="3"/>
      <c r="M65" s="3"/>
      <c r="N65" s="3"/>
      <c r="O65" s="3"/>
      <c r="P65" s="3"/>
      <c r="Q65" s="3"/>
      <c r="R65" s="3"/>
      <c r="S65" s="3"/>
      <c r="T65" s="3"/>
      <c r="U65" s="3"/>
      <c r="V65" s="3"/>
      <c r="W65" s="3"/>
      <c r="X65" s="3"/>
      <c r="Y65" s="3"/>
      <c r="Z65" s="3"/>
    </row>
    <row r="66" spans="1:26">
      <c r="A66" s="3"/>
      <c r="B66" s="3"/>
      <c r="C66" s="170"/>
      <c r="D66" s="170"/>
      <c r="E66" s="170"/>
      <c r="F66" s="170"/>
      <c r="G66" s="3"/>
      <c r="H66" s="3"/>
      <c r="I66" s="3"/>
      <c r="J66" s="3"/>
      <c r="K66" s="3"/>
      <c r="L66" s="3"/>
      <c r="M66" s="3"/>
      <c r="N66" s="3"/>
      <c r="O66" s="3"/>
      <c r="P66" s="3"/>
      <c r="Q66" s="3"/>
      <c r="R66" s="3"/>
      <c r="S66" s="3"/>
      <c r="T66" s="3"/>
      <c r="U66" s="3"/>
      <c r="V66" s="3"/>
      <c r="W66" s="3"/>
      <c r="X66" s="3"/>
      <c r="Y66" s="3"/>
      <c r="Z66" s="3"/>
    </row>
    <row r="67" spans="1:26">
      <c r="A67" s="3"/>
      <c r="B67" s="3"/>
      <c r="C67" s="170"/>
      <c r="D67" s="170"/>
      <c r="E67" s="170"/>
      <c r="F67" s="170"/>
      <c r="G67" s="3"/>
      <c r="H67" s="3"/>
      <c r="I67" s="3"/>
      <c r="J67" s="3"/>
      <c r="K67" s="3"/>
      <c r="L67" s="3"/>
      <c r="M67" s="3"/>
      <c r="N67" s="3"/>
      <c r="O67" s="3"/>
      <c r="P67" s="3"/>
      <c r="Q67" s="3"/>
      <c r="R67" s="3"/>
      <c r="S67" s="3"/>
      <c r="T67" s="3"/>
      <c r="U67" s="3"/>
      <c r="V67" s="3"/>
      <c r="W67" s="3"/>
      <c r="X67" s="3"/>
      <c r="Y67" s="3"/>
      <c r="Z67" s="3"/>
    </row>
    <row r="68" spans="1:26">
      <c r="A68" s="3"/>
      <c r="B68" s="3"/>
      <c r="C68" s="170"/>
      <c r="D68" s="170"/>
      <c r="E68" s="170"/>
      <c r="F68" s="170"/>
      <c r="G68" s="3"/>
      <c r="H68" s="3"/>
      <c r="I68" s="3"/>
      <c r="J68" s="3"/>
      <c r="K68" s="3"/>
      <c r="L68" s="3"/>
      <c r="M68" s="3"/>
      <c r="N68" s="3"/>
      <c r="O68" s="3"/>
      <c r="P68" s="3"/>
      <c r="Q68" s="3"/>
      <c r="R68" s="3"/>
      <c r="S68" s="3"/>
      <c r="T68" s="3"/>
      <c r="U68" s="3"/>
      <c r="V68" s="3"/>
      <c r="W68" s="3"/>
      <c r="X68" s="3"/>
      <c r="Y68" s="3"/>
      <c r="Z68" s="3"/>
    </row>
    <row r="69" spans="1:26">
      <c r="A69" s="3"/>
      <c r="B69" s="3"/>
      <c r="C69" s="170"/>
      <c r="D69" s="170"/>
      <c r="E69" s="170"/>
      <c r="F69" s="170"/>
      <c r="G69" s="3"/>
      <c r="H69" s="3"/>
      <c r="I69" s="3"/>
      <c r="J69" s="3"/>
      <c r="K69" s="3"/>
      <c r="L69" s="3"/>
      <c r="M69" s="3"/>
      <c r="N69" s="3"/>
      <c r="O69" s="3"/>
      <c r="P69" s="3"/>
      <c r="Q69" s="3"/>
      <c r="R69" s="3"/>
      <c r="S69" s="3"/>
      <c r="T69" s="3"/>
      <c r="U69" s="3"/>
      <c r="V69" s="3"/>
      <c r="W69" s="3"/>
      <c r="X69" s="3"/>
      <c r="Y69" s="3"/>
      <c r="Z69" s="3"/>
    </row>
    <row r="70" spans="1:26">
      <c r="A70" s="3"/>
      <c r="B70" s="3"/>
      <c r="C70" s="170"/>
      <c r="D70" s="170"/>
      <c r="E70" s="170"/>
      <c r="F70" s="170"/>
      <c r="G70" s="3"/>
      <c r="H70" s="3"/>
      <c r="I70" s="3"/>
      <c r="J70" s="3"/>
      <c r="K70" s="3"/>
      <c r="L70" s="3"/>
      <c r="M70" s="3"/>
      <c r="N70" s="3"/>
      <c r="O70" s="3"/>
      <c r="P70" s="3"/>
      <c r="Q70" s="3"/>
      <c r="R70" s="3"/>
      <c r="S70" s="3"/>
      <c r="T70" s="3"/>
      <c r="U70" s="3"/>
      <c r="V70" s="3"/>
      <c r="W70" s="3"/>
      <c r="X70" s="3"/>
      <c r="Y70" s="3"/>
      <c r="Z70" s="3"/>
    </row>
    <row r="71" spans="1:26">
      <c r="A71" s="3"/>
      <c r="B71" s="3"/>
      <c r="C71" s="170"/>
      <c r="D71" s="170"/>
      <c r="E71" s="170"/>
      <c r="F71" s="170"/>
      <c r="G71" s="3"/>
      <c r="H71" s="3"/>
      <c r="I71" s="3"/>
      <c r="J71" s="3"/>
      <c r="K71" s="3"/>
      <c r="L71" s="3"/>
      <c r="M71" s="3"/>
      <c r="N71" s="3"/>
      <c r="O71" s="3"/>
      <c r="P71" s="3"/>
      <c r="Q71" s="3"/>
      <c r="R71" s="3"/>
      <c r="S71" s="3"/>
      <c r="T71" s="3"/>
      <c r="U71" s="3"/>
      <c r="V71" s="3"/>
      <c r="W71" s="3"/>
      <c r="X71" s="3"/>
      <c r="Y71" s="3"/>
      <c r="Z71" s="3"/>
    </row>
    <row r="72" spans="1:26">
      <c r="A72" s="3"/>
      <c r="B72" s="3"/>
      <c r="C72" s="170"/>
      <c r="D72" s="170"/>
      <c r="E72" s="170"/>
      <c r="F72" s="170"/>
      <c r="G72" s="3"/>
      <c r="H72" s="3"/>
      <c r="I72" s="3"/>
      <c r="J72" s="3"/>
      <c r="K72" s="3"/>
      <c r="L72" s="3"/>
      <c r="M72" s="3"/>
      <c r="N72" s="3"/>
      <c r="O72" s="3"/>
      <c r="P72" s="3"/>
      <c r="Q72" s="3"/>
      <c r="R72" s="3"/>
      <c r="S72" s="3"/>
      <c r="T72" s="3"/>
      <c r="U72" s="3"/>
      <c r="V72" s="3"/>
      <c r="W72" s="3"/>
      <c r="X72" s="3"/>
      <c r="Y72" s="3"/>
      <c r="Z72" s="3"/>
    </row>
    <row r="73" spans="1:26">
      <c r="A73" s="3"/>
      <c r="B73" s="3"/>
      <c r="C73" s="170"/>
      <c r="D73" s="170"/>
      <c r="E73" s="170"/>
      <c r="F73" s="170"/>
      <c r="G73" s="3"/>
      <c r="H73" s="3"/>
      <c r="I73" s="3"/>
      <c r="J73" s="3"/>
      <c r="K73" s="3"/>
      <c r="L73" s="3"/>
      <c r="M73" s="3"/>
      <c r="N73" s="3"/>
      <c r="O73" s="3"/>
      <c r="P73" s="3"/>
      <c r="Q73" s="3"/>
      <c r="R73" s="3"/>
      <c r="S73" s="3"/>
      <c r="T73" s="3"/>
      <c r="U73" s="3"/>
      <c r="V73" s="3"/>
      <c r="W73" s="3"/>
      <c r="X73" s="3"/>
      <c r="Y73" s="3"/>
      <c r="Z73" s="3"/>
    </row>
    <row r="74" spans="1:26">
      <c r="A74" s="3"/>
      <c r="B74" s="3"/>
      <c r="C74" s="170"/>
      <c r="D74" s="170"/>
      <c r="E74" s="170"/>
      <c r="F74" s="170"/>
      <c r="G74" s="3"/>
      <c r="H74" s="3"/>
      <c r="I74" s="3"/>
      <c r="J74" s="3"/>
      <c r="K74" s="3"/>
      <c r="L74" s="3"/>
      <c r="M74" s="3"/>
      <c r="N74" s="3"/>
      <c r="O74" s="3"/>
      <c r="P74" s="3"/>
      <c r="Q74" s="3"/>
      <c r="R74" s="3"/>
      <c r="S74" s="3"/>
      <c r="T74" s="3"/>
      <c r="U74" s="3"/>
      <c r="V74" s="3"/>
      <c r="W74" s="3"/>
      <c r="X74" s="3"/>
      <c r="Y74" s="3"/>
      <c r="Z74" s="3"/>
    </row>
    <row r="75" spans="1:26">
      <c r="A75" s="3"/>
      <c r="B75" s="3"/>
      <c r="C75" s="170"/>
      <c r="D75" s="170"/>
      <c r="E75" s="170"/>
      <c r="F75" s="170"/>
      <c r="G75" s="3"/>
      <c r="H75" s="3"/>
      <c r="I75" s="3"/>
      <c r="J75" s="3"/>
      <c r="K75" s="3"/>
      <c r="L75" s="3"/>
      <c r="M75" s="3"/>
      <c r="N75" s="3"/>
      <c r="O75" s="3"/>
      <c r="P75" s="3"/>
      <c r="Q75" s="3"/>
      <c r="R75" s="3"/>
      <c r="S75" s="3"/>
      <c r="T75" s="3"/>
      <c r="U75" s="3"/>
      <c r="V75" s="3"/>
      <c r="W75" s="3"/>
      <c r="X75" s="3"/>
      <c r="Y75" s="3"/>
      <c r="Z75" s="3"/>
    </row>
    <row r="76" spans="1:26">
      <c r="A76" s="3"/>
      <c r="B76" s="3"/>
      <c r="C76" s="170"/>
      <c r="D76" s="170"/>
      <c r="E76" s="170"/>
      <c r="F76" s="170"/>
      <c r="G76" s="3"/>
      <c r="H76" s="3"/>
      <c r="I76" s="3"/>
      <c r="J76" s="3"/>
      <c r="K76" s="3"/>
      <c r="L76" s="3"/>
      <c r="M76" s="3"/>
      <c r="N76" s="3"/>
      <c r="O76" s="3"/>
      <c r="P76" s="3"/>
      <c r="Q76" s="3"/>
      <c r="R76" s="3"/>
      <c r="S76" s="3"/>
      <c r="T76" s="3"/>
      <c r="U76" s="3"/>
      <c r="V76" s="3"/>
      <c r="W76" s="3"/>
      <c r="X76" s="3"/>
      <c r="Y76" s="3"/>
      <c r="Z76" s="3"/>
    </row>
    <row r="77" spans="1:26">
      <c r="A77" s="3"/>
      <c r="B77" s="3"/>
      <c r="C77" s="170"/>
      <c r="D77" s="170"/>
      <c r="E77" s="170"/>
      <c r="F77" s="170"/>
      <c r="G77" s="3"/>
      <c r="H77" s="3"/>
      <c r="I77" s="3"/>
      <c r="J77" s="3"/>
      <c r="K77" s="3"/>
      <c r="L77" s="3"/>
      <c r="M77" s="3"/>
      <c r="N77" s="3"/>
      <c r="O77" s="3"/>
      <c r="P77" s="3"/>
      <c r="Q77" s="3"/>
      <c r="R77" s="3"/>
      <c r="S77" s="3"/>
      <c r="T77" s="3"/>
      <c r="U77" s="3"/>
      <c r="V77" s="3"/>
      <c r="W77" s="3"/>
      <c r="X77" s="3"/>
      <c r="Y77" s="3"/>
      <c r="Z77" s="3"/>
    </row>
    <row r="78" spans="1:26">
      <c r="A78" s="3"/>
      <c r="B78" s="3"/>
      <c r="C78" s="170"/>
      <c r="D78" s="170"/>
      <c r="E78" s="170"/>
      <c r="F78" s="170"/>
      <c r="G78" s="3"/>
      <c r="H78" s="3"/>
      <c r="I78" s="3"/>
      <c r="J78" s="3"/>
      <c r="K78" s="3"/>
      <c r="L78" s="3"/>
      <c r="M78" s="3"/>
      <c r="N78" s="3"/>
      <c r="O78" s="3"/>
      <c r="P78" s="3"/>
      <c r="Q78" s="3"/>
      <c r="R78" s="3"/>
      <c r="S78" s="3"/>
      <c r="T78" s="3"/>
      <c r="U78" s="3"/>
      <c r="V78" s="3"/>
      <c r="W78" s="3"/>
      <c r="X78" s="3"/>
      <c r="Y78" s="3"/>
      <c r="Z78" s="3"/>
    </row>
    <row r="79" spans="1:26">
      <c r="A79" s="3"/>
      <c r="B79" s="3"/>
      <c r="C79" s="170"/>
      <c r="D79" s="170"/>
      <c r="E79" s="170"/>
      <c r="F79" s="170"/>
      <c r="G79" s="3"/>
      <c r="H79" s="3"/>
      <c r="I79" s="3"/>
      <c r="J79" s="3"/>
      <c r="K79" s="3"/>
      <c r="L79" s="3"/>
      <c r="M79" s="3"/>
      <c r="N79" s="3"/>
      <c r="O79" s="3"/>
      <c r="P79" s="3"/>
      <c r="Q79" s="3"/>
      <c r="R79" s="3"/>
      <c r="S79" s="3"/>
      <c r="T79" s="3"/>
      <c r="U79" s="3"/>
      <c r="V79" s="3"/>
      <c r="W79" s="3"/>
      <c r="X79" s="3"/>
      <c r="Y79" s="3"/>
      <c r="Z79" s="3"/>
    </row>
    <row r="80" spans="1:26">
      <c r="A80" s="3"/>
      <c r="B80" s="3"/>
      <c r="C80" s="170"/>
      <c r="D80" s="170"/>
      <c r="E80" s="170"/>
      <c r="F80" s="170"/>
      <c r="G80" s="3"/>
      <c r="H80" s="3"/>
      <c r="I80" s="3"/>
      <c r="J80" s="3"/>
      <c r="K80" s="3"/>
      <c r="L80" s="3"/>
      <c r="M80" s="3"/>
      <c r="N80" s="3"/>
      <c r="O80" s="3"/>
      <c r="P80" s="3"/>
      <c r="Q80" s="3"/>
      <c r="R80" s="3"/>
      <c r="S80" s="3"/>
      <c r="T80" s="3"/>
      <c r="U80" s="3"/>
      <c r="V80" s="3"/>
      <c r="W80" s="3"/>
      <c r="X80" s="3"/>
      <c r="Y80" s="3"/>
      <c r="Z80" s="3"/>
    </row>
    <row r="81" spans="1:26">
      <c r="A81" s="3"/>
      <c r="B81" s="3"/>
      <c r="C81" s="170"/>
      <c r="D81" s="170"/>
      <c r="E81" s="170"/>
      <c r="F81" s="170"/>
      <c r="G81" s="3"/>
      <c r="H81" s="3"/>
      <c r="I81" s="3"/>
      <c r="J81" s="3"/>
      <c r="K81" s="3"/>
      <c r="L81" s="3"/>
      <c r="M81" s="3"/>
      <c r="N81" s="3"/>
      <c r="O81" s="3"/>
      <c r="P81" s="3"/>
      <c r="Q81" s="3"/>
      <c r="R81" s="3"/>
      <c r="S81" s="3"/>
      <c r="T81" s="3"/>
      <c r="U81" s="3"/>
      <c r="V81" s="3"/>
      <c r="W81" s="3"/>
      <c r="X81" s="3"/>
      <c r="Y81" s="3"/>
      <c r="Z81" s="3"/>
    </row>
    <row r="82" spans="1:26">
      <c r="A82" s="3"/>
      <c r="B82" s="3"/>
      <c r="C82" s="170"/>
      <c r="D82" s="170"/>
      <c r="E82" s="170"/>
      <c r="F82" s="170"/>
      <c r="G82" s="3"/>
      <c r="H82" s="3"/>
      <c r="I82" s="3"/>
      <c r="J82" s="3"/>
      <c r="K82" s="3"/>
      <c r="L82" s="3"/>
      <c r="M82" s="3"/>
      <c r="N82" s="3"/>
      <c r="O82" s="3"/>
      <c r="P82" s="3"/>
      <c r="Q82" s="3"/>
      <c r="R82" s="3"/>
      <c r="S82" s="3"/>
      <c r="T82" s="3"/>
      <c r="U82" s="3"/>
      <c r="V82" s="3"/>
      <c r="W82" s="3"/>
      <c r="X82" s="3"/>
      <c r="Y82" s="3"/>
      <c r="Z82" s="3"/>
    </row>
    <row r="83" spans="1:26">
      <c r="A83" s="3"/>
      <c r="B83" s="3"/>
      <c r="C83" s="170"/>
      <c r="D83" s="170"/>
      <c r="E83" s="170"/>
      <c r="F83" s="170"/>
      <c r="G83" s="3"/>
      <c r="H83" s="3"/>
      <c r="I83" s="3"/>
      <c r="J83" s="3"/>
      <c r="K83" s="3"/>
      <c r="L83" s="3"/>
      <c r="M83" s="3"/>
      <c r="N83" s="3"/>
      <c r="O83" s="3"/>
      <c r="P83" s="3"/>
      <c r="Q83" s="3"/>
      <c r="R83" s="3"/>
      <c r="S83" s="3"/>
      <c r="T83" s="3"/>
      <c r="U83" s="3"/>
      <c r="V83" s="3"/>
      <c r="W83" s="3"/>
      <c r="X83" s="3"/>
      <c r="Y83" s="3"/>
      <c r="Z83" s="3"/>
    </row>
    <row r="84" spans="1:26">
      <c r="A84" s="3"/>
      <c r="B84" s="3"/>
      <c r="C84" s="170"/>
      <c r="D84" s="170"/>
      <c r="E84" s="170"/>
      <c r="F84" s="170"/>
      <c r="G84" s="3"/>
      <c r="H84" s="3"/>
      <c r="I84" s="3"/>
      <c r="J84" s="3"/>
      <c r="K84" s="3"/>
      <c r="L84" s="3"/>
      <c r="M84" s="3"/>
      <c r="N84" s="3"/>
      <c r="O84" s="3"/>
      <c r="P84" s="3"/>
      <c r="Q84" s="3"/>
      <c r="R84" s="3"/>
      <c r="S84" s="3"/>
      <c r="T84" s="3"/>
      <c r="U84" s="3"/>
      <c r="V84" s="3"/>
      <c r="W84" s="3"/>
      <c r="X84" s="3"/>
      <c r="Y84" s="3"/>
      <c r="Z84" s="3"/>
    </row>
    <row r="85" spans="1:26">
      <c r="A85" s="3"/>
      <c r="B85" s="3"/>
      <c r="C85" s="170"/>
      <c r="D85" s="170"/>
      <c r="E85" s="170"/>
      <c r="F85" s="170"/>
      <c r="G85" s="3"/>
      <c r="H85" s="3"/>
      <c r="I85" s="3"/>
      <c r="J85" s="3"/>
      <c r="K85" s="3"/>
      <c r="L85" s="3"/>
      <c r="M85" s="3"/>
      <c r="N85" s="3"/>
      <c r="O85" s="3"/>
      <c r="P85" s="3"/>
      <c r="Q85" s="3"/>
      <c r="R85" s="3"/>
      <c r="S85" s="3"/>
      <c r="T85" s="3"/>
      <c r="U85" s="3"/>
      <c r="V85" s="3"/>
      <c r="W85" s="3"/>
      <c r="X85" s="3"/>
      <c r="Y85" s="3"/>
      <c r="Z85" s="3"/>
    </row>
    <row r="86" spans="1:26">
      <c r="A86" s="3"/>
      <c r="B86" s="3"/>
      <c r="C86" s="170"/>
      <c r="D86" s="170"/>
      <c r="E86" s="170"/>
      <c r="F86" s="170"/>
      <c r="G86" s="3"/>
      <c r="H86" s="3"/>
      <c r="I86" s="3"/>
      <c r="J86" s="3"/>
      <c r="K86" s="3"/>
      <c r="L86" s="3"/>
      <c r="M86" s="3"/>
      <c r="N86" s="3"/>
      <c r="O86" s="3"/>
      <c r="P86" s="3"/>
      <c r="Q86" s="3"/>
      <c r="R86" s="3"/>
      <c r="S86" s="3"/>
      <c r="T86" s="3"/>
      <c r="U86" s="3"/>
      <c r="V86" s="3"/>
      <c r="W86" s="3"/>
      <c r="X86" s="3"/>
      <c r="Y86" s="3"/>
      <c r="Z86" s="3"/>
    </row>
    <row r="87" spans="1:26">
      <c r="A87" s="3"/>
      <c r="B87" s="3"/>
      <c r="C87" s="170"/>
      <c r="D87" s="170"/>
      <c r="E87" s="170"/>
      <c r="F87" s="170"/>
      <c r="G87" s="3"/>
      <c r="H87" s="3"/>
      <c r="I87" s="3"/>
      <c r="J87" s="3"/>
      <c r="K87" s="3"/>
      <c r="L87" s="3"/>
      <c r="M87" s="3"/>
      <c r="N87" s="3"/>
      <c r="O87" s="3"/>
      <c r="P87" s="3"/>
      <c r="Q87" s="3"/>
      <c r="R87" s="3"/>
      <c r="S87" s="3"/>
      <c r="T87" s="3"/>
      <c r="U87" s="3"/>
      <c r="V87" s="3"/>
      <c r="W87" s="3"/>
      <c r="X87" s="3"/>
      <c r="Y87" s="3"/>
      <c r="Z87" s="3"/>
    </row>
    <row r="88" spans="1:26">
      <c r="A88" s="3"/>
      <c r="B88" s="3"/>
      <c r="C88" s="170"/>
      <c r="D88" s="170"/>
      <c r="E88" s="170"/>
      <c r="F88" s="170"/>
      <c r="G88" s="3"/>
      <c r="H88" s="3"/>
      <c r="I88" s="3"/>
      <c r="J88" s="3"/>
      <c r="K88" s="3"/>
      <c r="L88" s="3"/>
      <c r="M88" s="3"/>
      <c r="N88" s="3"/>
      <c r="O88" s="3"/>
      <c r="P88" s="3"/>
      <c r="Q88" s="3"/>
      <c r="R88" s="3"/>
      <c r="S88" s="3"/>
      <c r="T88" s="3"/>
      <c r="U88" s="3"/>
      <c r="V88" s="3"/>
      <c r="W88" s="3"/>
      <c r="X88" s="3"/>
      <c r="Y88" s="3"/>
      <c r="Z88" s="3"/>
    </row>
    <row r="89" spans="1:26">
      <c r="A89" s="3"/>
      <c r="B89" s="3"/>
      <c r="C89" s="170"/>
      <c r="D89" s="170"/>
      <c r="E89" s="170"/>
      <c r="F89" s="170"/>
      <c r="G89" s="3"/>
      <c r="H89" s="3"/>
      <c r="I89" s="3"/>
      <c r="J89" s="3"/>
      <c r="K89" s="3"/>
      <c r="L89" s="3"/>
      <c r="M89" s="3"/>
      <c r="N89" s="3"/>
      <c r="O89" s="3"/>
      <c r="P89" s="3"/>
      <c r="Q89" s="3"/>
      <c r="R89" s="3"/>
      <c r="S89" s="3"/>
      <c r="T89" s="3"/>
      <c r="U89" s="3"/>
      <c r="V89" s="3"/>
      <c r="W89" s="3"/>
      <c r="X89" s="3"/>
      <c r="Y89" s="3"/>
      <c r="Z89" s="3"/>
    </row>
    <row r="90" spans="1:26">
      <c r="A90" s="3"/>
      <c r="B90" s="3"/>
      <c r="C90" s="170"/>
      <c r="D90" s="170"/>
      <c r="E90" s="170"/>
      <c r="F90" s="170"/>
      <c r="G90" s="3"/>
      <c r="H90" s="3"/>
      <c r="I90" s="3"/>
      <c r="J90" s="3"/>
      <c r="K90" s="3"/>
      <c r="L90" s="3"/>
      <c r="M90" s="3"/>
      <c r="N90" s="3"/>
      <c r="O90" s="3"/>
      <c r="P90" s="3"/>
      <c r="Q90" s="3"/>
      <c r="R90" s="3"/>
      <c r="S90" s="3"/>
      <c r="T90" s="3"/>
      <c r="U90" s="3"/>
      <c r="V90" s="3"/>
      <c r="W90" s="3"/>
      <c r="X90" s="3"/>
      <c r="Y90" s="3"/>
      <c r="Z90" s="3"/>
    </row>
    <row r="91" spans="1:26">
      <c r="A91" s="3"/>
      <c r="B91" s="3"/>
      <c r="C91" s="170"/>
      <c r="D91" s="170"/>
      <c r="E91" s="170"/>
      <c r="F91" s="170"/>
      <c r="G91" s="3"/>
      <c r="H91" s="3"/>
      <c r="I91" s="3"/>
      <c r="J91" s="3"/>
      <c r="K91" s="3"/>
      <c r="L91" s="3"/>
      <c r="M91" s="3"/>
      <c r="N91" s="3"/>
      <c r="O91" s="3"/>
      <c r="P91" s="3"/>
      <c r="Q91" s="3"/>
      <c r="R91" s="3"/>
      <c r="S91" s="3"/>
      <c r="T91" s="3"/>
      <c r="U91" s="3"/>
      <c r="V91" s="3"/>
      <c r="W91" s="3"/>
      <c r="X91" s="3"/>
      <c r="Y91" s="3"/>
      <c r="Z91" s="3"/>
    </row>
    <row r="92" spans="1:26">
      <c r="A92" s="3"/>
      <c r="B92" s="3"/>
      <c r="C92" s="170"/>
      <c r="D92" s="170"/>
      <c r="E92" s="170"/>
      <c r="F92" s="170"/>
      <c r="G92" s="3"/>
      <c r="H92" s="3"/>
      <c r="I92" s="3"/>
      <c r="J92" s="3"/>
      <c r="K92" s="3"/>
      <c r="L92" s="3"/>
      <c r="M92" s="3"/>
      <c r="N92" s="3"/>
      <c r="O92" s="3"/>
      <c r="P92" s="3"/>
      <c r="Q92" s="3"/>
      <c r="R92" s="3"/>
      <c r="S92" s="3"/>
      <c r="T92" s="3"/>
      <c r="U92" s="3"/>
      <c r="V92" s="3"/>
      <c r="W92" s="3"/>
      <c r="X92" s="3"/>
      <c r="Y92" s="3"/>
      <c r="Z92" s="3"/>
    </row>
    <row r="93" spans="1:26">
      <c r="A93" s="3"/>
      <c r="B93" s="3"/>
      <c r="C93" s="170"/>
      <c r="D93" s="170"/>
      <c r="E93" s="170"/>
      <c r="F93" s="170"/>
      <c r="G93" s="3"/>
      <c r="H93" s="3"/>
      <c r="I93" s="3"/>
      <c r="J93" s="3"/>
      <c r="K93" s="3"/>
      <c r="L93" s="3"/>
      <c r="M93" s="3"/>
      <c r="N93" s="3"/>
      <c r="O93" s="3"/>
      <c r="P93" s="3"/>
      <c r="Q93" s="3"/>
      <c r="R93" s="3"/>
      <c r="S93" s="3"/>
      <c r="T93" s="3"/>
      <c r="U93" s="3"/>
      <c r="V93" s="3"/>
      <c r="W93" s="3"/>
      <c r="X93" s="3"/>
      <c r="Y93" s="3"/>
      <c r="Z93" s="3"/>
    </row>
    <row r="94" spans="1:26">
      <c r="A94" s="3"/>
      <c r="B94" s="3"/>
      <c r="C94" s="170"/>
      <c r="D94" s="170"/>
      <c r="E94" s="170"/>
      <c r="F94" s="170"/>
      <c r="G94" s="3"/>
      <c r="H94" s="3"/>
      <c r="I94" s="3"/>
      <c r="J94" s="3"/>
      <c r="K94" s="3"/>
      <c r="L94" s="3"/>
      <c r="M94" s="3"/>
      <c r="N94" s="3"/>
      <c r="O94" s="3"/>
      <c r="P94" s="3"/>
      <c r="Q94" s="3"/>
      <c r="R94" s="3"/>
      <c r="S94" s="3"/>
      <c r="T94" s="3"/>
      <c r="U94" s="3"/>
      <c r="V94" s="3"/>
      <c r="W94" s="3"/>
      <c r="X94" s="3"/>
      <c r="Y94" s="3"/>
      <c r="Z94" s="3"/>
    </row>
    <row r="95" spans="1:26">
      <c r="A95" s="3"/>
      <c r="B95" s="3"/>
      <c r="C95" s="170"/>
      <c r="D95" s="170"/>
      <c r="E95" s="170"/>
      <c r="F95" s="170"/>
      <c r="G95" s="3"/>
      <c r="H95" s="3"/>
      <c r="I95" s="3"/>
      <c r="J95" s="3"/>
      <c r="K95" s="3"/>
      <c r="L95" s="3"/>
      <c r="M95" s="3"/>
      <c r="N95" s="3"/>
      <c r="O95" s="3"/>
      <c r="P95" s="3"/>
      <c r="Q95" s="3"/>
      <c r="R95" s="3"/>
      <c r="S95" s="3"/>
      <c r="T95" s="3"/>
      <c r="U95" s="3"/>
      <c r="V95" s="3"/>
      <c r="W95" s="3"/>
      <c r="X95" s="3"/>
      <c r="Y95" s="3"/>
      <c r="Z95" s="3"/>
    </row>
    <row r="96" spans="1:26">
      <c r="A96" s="3"/>
      <c r="B96" s="3"/>
      <c r="C96" s="170"/>
      <c r="D96" s="170"/>
      <c r="E96" s="170"/>
      <c r="F96" s="170"/>
      <c r="G96" s="3"/>
      <c r="H96" s="3"/>
      <c r="I96" s="3"/>
      <c r="J96" s="3"/>
      <c r="K96" s="3"/>
      <c r="L96" s="3"/>
      <c r="M96" s="3"/>
      <c r="N96" s="3"/>
      <c r="O96" s="3"/>
      <c r="P96" s="3"/>
      <c r="Q96" s="3"/>
      <c r="R96" s="3"/>
      <c r="S96" s="3"/>
      <c r="T96" s="3"/>
      <c r="U96" s="3"/>
      <c r="V96" s="3"/>
      <c r="W96" s="3"/>
      <c r="X96" s="3"/>
      <c r="Y96" s="3"/>
      <c r="Z96" s="3"/>
    </row>
    <row r="97" spans="1:26">
      <c r="A97" s="3"/>
      <c r="B97" s="3"/>
      <c r="C97" s="170"/>
      <c r="D97" s="170"/>
      <c r="E97" s="170"/>
      <c r="F97" s="170"/>
      <c r="G97" s="3"/>
      <c r="H97" s="3"/>
      <c r="I97" s="3"/>
      <c r="J97" s="3"/>
      <c r="K97" s="3"/>
      <c r="L97" s="3"/>
      <c r="M97" s="3"/>
      <c r="N97" s="3"/>
      <c r="O97" s="3"/>
      <c r="P97" s="3"/>
      <c r="Q97" s="3"/>
      <c r="R97" s="3"/>
      <c r="S97" s="3"/>
      <c r="T97" s="3"/>
      <c r="U97" s="3"/>
      <c r="V97" s="3"/>
      <c r="W97" s="3"/>
      <c r="X97" s="3"/>
      <c r="Y97" s="3"/>
      <c r="Z97" s="3"/>
    </row>
    <row r="98" spans="1:26">
      <c r="A98" s="3"/>
      <c r="B98" s="3"/>
      <c r="C98" s="170"/>
      <c r="D98" s="170"/>
      <c r="E98" s="170"/>
      <c r="F98" s="170"/>
      <c r="G98" s="3"/>
      <c r="H98" s="3"/>
      <c r="I98" s="3"/>
      <c r="J98" s="3"/>
      <c r="K98" s="3"/>
      <c r="L98" s="3"/>
      <c r="M98" s="3"/>
      <c r="N98" s="3"/>
      <c r="O98" s="3"/>
      <c r="P98" s="3"/>
      <c r="Q98" s="3"/>
      <c r="R98" s="3"/>
      <c r="S98" s="3"/>
      <c r="T98" s="3"/>
      <c r="U98" s="3"/>
      <c r="V98" s="3"/>
      <c r="W98" s="3"/>
      <c r="X98" s="3"/>
      <c r="Y98" s="3"/>
      <c r="Z98" s="3"/>
    </row>
    <row r="99" spans="1:26">
      <c r="A99" s="3"/>
      <c r="B99" s="3"/>
      <c r="C99" s="170"/>
      <c r="D99" s="170"/>
      <c r="E99" s="170"/>
      <c r="F99" s="170"/>
      <c r="G99" s="3"/>
      <c r="H99" s="3"/>
      <c r="I99" s="3"/>
      <c r="J99" s="3"/>
      <c r="K99" s="3"/>
      <c r="L99" s="3"/>
      <c r="M99" s="3"/>
      <c r="N99" s="3"/>
      <c r="O99" s="3"/>
      <c r="P99" s="3"/>
      <c r="Q99" s="3"/>
      <c r="R99" s="3"/>
      <c r="S99" s="3"/>
      <c r="T99" s="3"/>
      <c r="U99" s="3"/>
      <c r="V99" s="3"/>
      <c r="W99" s="3"/>
      <c r="X99" s="3"/>
      <c r="Y99" s="3"/>
      <c r="Z99" s="3"/>
    </row>
    <row r="100" spans="1:26">
      <c r="A100" s="3"/>
      <c r="B100" s="3"/>
      <c r="C100" s="170"/>
      <c r="D100" s="170"/>
      <c r="E100" s="170"/>
      <c r="F100" s="170"/>
      <c r="G100" s="3"/>
      <c r="H100" s="3"/>
      <c r="I100" s="3"/>
      <c r="J100" s="3"/>
      <c r="K100" s="3"/>
      <c r="L100" s="3"/>
      <c r="M100" s="3"/>
      <c r="N100" s="3"/>
      <c r="O100" s="3"/>
      <c r="P100" s="3"/>
      <c r="Q100" s="3"/>
      <c r="R100" s="3"/>
      <c r="S100" s="3"/>
      <c r="T100" s="3"/>
      <c r="U100" s="3"/>
      <c r="V100" s="3"/>
      <c r="W100" s="3"/>
      <c r="X100" s="3"/>
      <c r="Y100" s="3"/>
      <c r="Z100" s="3"/>
    </row>
    <row r="101" spans="1:26">
      <c r="A101" s="3"/>
      <c r="B101" s="3"/>
      <c r="C101" s="170"/>
      <c r="D101" s="170"/>
      <c r="E101" s="170"/>
      <c r="F101" s="170"/>
      <c r="G101" s="3"/>
      <c r="H101" s="3"/>
      <c r="I101" s="3"/>
      <c r="J101" s="3"/>
      <c r="K101" s="3"/>
      <c r="L101" s="3"/>
      <c r="M101" s="3"/>
      <c r="N101" s="3"/>
      <c r="O101" s="3"/>
      <c r="P101" s="3"/>
      <c r="Q101" s="3"/>
      <c r="R101" s="3"/>
      <c r="S101" s="3"/>
      <c r="T101" s="3"/>
      <c r="U101" s="3"/>
      <c r="V101" s="3"/>
      <c r="W101" s="3"/>
      <c r="X101" s="3"/>
      <c r="Y101" s="3"/>
      <c r="Z101" s="3"/>
    </row>
    <row r="102" spans="1:26">
      <c r="A102" s="3"/>
      <c r="B102" s="3"/>
      <c r="C102" s="170"/>
      <c r="D102" s="170"/>
      <c r="E102" s="170"/>
      <c r="F102" s="170"/>
      <c r="G102" s="3"/>
      <c r="H102" s="3"/>
      <c r="I102" s="3"/>
      <c r="J102" s="3"/>
      <c r="K102" s="3"/>
      <c r="L102" s="3"/>
      <c r="M102" s="3"/>
      <c r="N102" s="3"/>
      <c r="O102" s="3"/>
      <c r="P102" s="3"/>
      <c r="Q102" s="3"/>
      <c r="R102" s="3"/>
      <c r="S102" s="3"/>
      <c r="T102" s="3"/>
      <c r="U102" s="3"/>
      <c r="V102" s="3"/>
      <c r="W102" s="3"/>
      <c r="X102" s="3"/>
      <c r="Y102" s="3"/>
      <c r="Z102" s="3"/>
    </row>
    <row r="103" spans="1:26">
      <c r="A103" s="3"/>
      <c r="B103" s="3"/>
      <c r="C103" s="170"/>
      <c r="D103" s="170"/>
      <c r="E103" s="170"/>
      <c r="F103" s="170"/>
      <c r="G103" s="3"/>
      <c r="H103" s="3"/>
      <c r="I103" s="3"/>
      <c r="J103" s="3"/>
      <c r="K103" s="3"/>
      <c r="L103" s="3"/>
      <c r="M103" s="3"/>
      <c r="N103" s="3"/>
      <c r="O103" s="3"/>
      <c r="P103" s="3"/>
      <c r="Q103" s="3"/>
      <c r="R103" s="3"/>
      <c r="S103" s="3"/>
      <c r="T103" s="3"/>
      <c r="U103" s="3"/>
      <c r="V103" s="3"/>
      <c r="W103" s="3"/>
      <c r="X103" s="3"/>
      <c r="Y103" s="3"/>
      <c r="Z103" s="3"/>
    </row>
  </sheetData>
  <mergeCells count="35">
    <mergeCell ref="B3:D3"/>
    <mergeCell ref="C4:D4"/>
    <mergeCell ref="C5:D5"/>
    <mergeCell ref="C8:E8"/>
    <mergeCell ref="I8:K8"/>
    <mergeCell ref="B10:F10"/>
    <mergeCell ref="H10:L10"/>
    <mergeCell ref="B11:F11"/>
    <mergeCell ref="H11:L11"/>
    <mergeCell ref="B19:F19"/>
    <mergeCell ref="H19:L19"/>
    <mergeCell ref="C12:F18"/>
    <mergeCell ref="I12:L18"/>
    <mergeCell ref="B27:F27"/>
    <mergeCell ref="H27:L27"/>
    <mergeCell ref="B28:F28"/>
    <mergeCell ref="H28:L28"/>
    <mergeCell ref="B36:F36"/>
    <mergeCell ref="H36:L36"/>
    <mergeCell ref="C54:F60"/>
    <mergeCell ref="I54:L60"/>
    <mergeCell ref="C20:F26"/>
    <mergeCell ref="I20:L26"/>
    <mergeCell ref="C29:F35"/>
    <mergeCell ref="I29:L35"/>
    <mergeCell ref="C37:F43"/>
    <mergeCell ref="I37:L43"/>
    <mergeCell ref="B44:F44"/>
    <mergeCell ref="H44:L44"/>
    <mergeCell ref="B45:F45"/>
    <mergeCell ref="H45:L45"/>
    <mergeCell ref="B53:F53"/>
    <mergeCell ref="H53:L53"/>
    <mergeCell ref="C46:F52"/>
    <mergeCell ref="I46:L52"/>
  </mergeCells>
  <phoneticPr fontId="45" type="noConversion"/>
  <hyperlinks>
    <hyperlink ref="B1" location="Contents!A1" display="Back to Contents" xr:uid="{00000000-0004-0000-0F00-000000000000}"/>
  </hyperlinks>
  <pageMargins left="0.7" right="0.7" top="0.75" bottom="0.75" header="0.3" footer="0.3"/>
  <pageSetup paperSize="9" scale="24" fitToWidth="0"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79998168889431442"/>
  </sheetPr>
  <dimension ref="A1:BD74"/>
  <sheetViews>
    <sheetView view="pageBreakPreview" topLeftCell="F1" zoomScale="80" zoomScaleNormal="100" zoomScaleSheetLayoutView="80" workbookViewId="0">
      <selection activeCell="A3" sqref="A3:F3"/>
    </sheetView>
  </sheetViews>
  <sheetFormatPr defaultColWidth="8.54296875" defaultRowHeight="14"/>
  <cols>
    <col min="1" max="1" width="22.453125" style="6" customWidth="1"/>
    <col min="2" max="2" width="30.81640625" style="6" bestFit="1" customWidth="1"/>
    <col min="3" max="3" width="22.453125" style="196" customWidth="1"/>
    <col min="4" max="4" width="20.26953125" style="6" customWidth="1"/>
    <col min="5" max="5" width="36.81640625" style="6" customWidth="1"/>
    <col min="6" max="6" width="41.1796875" style="190" customWidth="1"/>
    <col min="7" max="7" width="20.26953125" style="215" customWidth="1"/>
    <col min="8" max="11" width="20.26953125" style="6" customWidth="1"/>
    <col min="12" max="12" width="19.1796875" style="6" customWidth="1"/>
    <col min="13" max="13" width="17.54296875" style="59" customWidth="1"/>
    <col min="14" max="15" width="23" style="6" customWidth="1"/>
    <col min="16" max="17" width="23.7265625" style="6" bestFit="1" customWidth="1"/>
    <col min="18" max="18" width="13.7265625" style="6" bestFit="1" customWidth="1"/>
    <col min="19" max="16384" width="8.54296875" style="6"/>
  </cols>
  <sheetData>
    <row r="1" spans="1:56" s="3" customFormat="1" ht="15" customHeight="1">
      <c r="A1" s="7" t="s">
        <v>50</v>
      </c>
      <c r="B1" s="7"/>
      <c r="C1" s="194"/>
      <c r="F1" s="187"/>
      <c r="G1" s="192"/>
      <c r="M1" s="69"/>
    </row>
    <row r="2" spans="1:56" ht="15" customHeight="1" thickBot="1">
      <c r="A2" s="3"/>
      <c r="B2" s="3"/>
      <c r="C2" s="195"/>
      <c r="D2" s="3"/>
      <c r="E2" s="3"/>
      <c r="F2" s="187"/>
      <c r="G2" s="192"/>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row>
    <row r="3" spans="1:56" ht="20.149999999999999" customHeight="1" thickBot="1">
      <c r="A3" s="552" t="s">
        <v>376</v>
      </c>
      <c r="B3" s="552"/>
      <c r="C3" s="552"/>
      <c r="D3" s="552"/>
      <c r="E3" s="552"/>
      <c r="F3" s="552"/>
      <c r="G3" s="192"/>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row>
    <row r="4" spans="1:56" ht="14.5">
      <c r="A4" s="560" t="s">
        <v>51</v>
      </c>
      <c r="B4" s="561"/>
      <c r="C4" s="562"/>
      <c r="D4" s="553" t="s">
        <v>0</v>
      </c>
      <c r="E4" s="553"/>
      <c r="F4" s="553"/>
      <c r="G4" s="192"/>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row>
    <row r="5" spans="1:56" ht="14.9" customHeight="1" thickBot="1">
      <c r="A5" s="563" t="s">
        <v>52</v>
      </c>
      <c r="B5" s="564"/>
      <c r="C5" s="565"/>
      <c r="D5" s="554" t="s">
        <v>260</v>
      </c>
      <c r="E5" s="554"/>
      <c r="F5" s="554"/>
      <c r="G5" s="192"/>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row>
    <row r="6" spans="1:56">
      <c r="A6" s="3"/>
      <c r="B6" s="3"/>
      <c r="C6" s="195"/>
      <c r="D6" s="10"/>
      <c r="E6" s="10"/>
      <c r="F6" s="188"/>
      <c r="G6" s="21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row>
    <row r="7" spans="1:56" s="233" customFormat="1" ht="14.25" customHeight="1">
      <c r="A7" s="60" t="s">
        <v>370</v>
      </c>
      <c r="B7" s="61"/>
      <c r="C7" s="221"/>
      <c r="D7" s="61"/>
      <c r="E7" s="61"/>
      <c r="F7" s="189"/>
      <c r="G7" s="192"/>
      <c r="H7" s="62"/>
      <c r="I7" s="62"/>
      <c r="J7" s="62"/>
      <c r="K7" s="62"/>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row>
    <row r="8" spans="1:56" s="233" customFormat="1" ht="14.25" customHeight="1">
      <c r="A8" s="62"/>
      <c r="B8" s="62"/>
      <c r="C8" s="195"/>
      <c r="D8" s="62"/>
      <c r="E8" s="62"/>
      <c r="F8" s="187"/>
      <c r="G8" s="192"/>
      <c r="H8" s="192"/>
      <c r="I8" s="62"/>
      <c r="J8" s="62"/>
      <c r="K8" s="62"/>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row>
    <row r="9" spans="1:56" s="233" customFormat="1" ht="14.25" customHeight="1" thickBot="1">
      <c r="A9" s="62"/>
      <c r="B9" s="62"/>
      <c r="C9" s="195"/>
      <c r="D9" s="145"/>
      <c r="E9" s="145"/>
      <c r="F9" s="187"/>
      <c r="G9" s="192"/>
      <c r="H9" s="62"/>
      <c r="I9" s="62"/>
      <c r="J9" s="62"/>
      <c r="K9" s="62"/>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row>
    <row r="10" spans="1:56" s="233" customFormat="1" ht="14.5" thickBot="1">
      <c r="A10" s="3"/>
      <c r="B10" s="3"/>
      <c r="D10" s="28"/>
      <c r="E10" s="28"/>
      <c r="F10" s="555" t="s">
        <v>367</v>
      </c>
      <c r="G10" s="556"/>
      <c r="H10" s="556"/>
      <c r="I10" s="557"/>
      <c r="J10" s="558" t="s">
        <v>368</v>
      </c>
      <c r="K10" s="559"/>
      <c r="L10" s="559"/>
      <c r="M10" s="559"/>
      <c r="N10" s="548" t="s">
        <v>369</v>
      </c>
      <c r="O10" s="549"/>
      <c r="P10" s="549"/>
      <c r="Q10" s="550"/>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row>
    <row r="11" spans="1:56" s="58" customFormat="1" ht="14.5" thickBot="1">
      <c r="A11" s="397" t="s">
        <v>374</v>
      </c>
      <c r="B11" s="397" t="s">
        <v>375</v>
      </c>
      <c r="C11" s="398" t="s">
        <v>244</v>
      </c>
      <c r="D11" s="399" t="s">
        <v>66</v>
      </c>
      <c r="E11" s="400" t="s">
        <v>67</v>
      </c>
      <c r="F11" s="401" t="s">
        <v>66</v>
      </c>
      <c r="G11" s="402" t="s">
        <v>67</v>
      </c>
      <c r="H11" s="403" t="s">
        <v>68</v>
      </c>
      <c r="I11" s="403" t="s">
        <v>69</v>
      </c>
      <c r="J11" s="399" t="s">
        <v>66</v>
      </c>
      <c r="K11" s="400" t="s">
        <v>67</v>
      </c>
      <c r="L11" s="400" t="s">
        <v>243</v>
      </c>
      <c r="M11" s="403" t="s">
        <v>69</v>
      </c>
      <c r="N11" s="404" t="s">
        <v>66</v>
      </c>
      <c r="O11" s="405" t="s">
        <v>67</v>
      </c>
      <c r="P11" s="405" t="s">
        <v>68</v>
      </c>
      <c r="Q11" s="406" t="s">
        <v>69</v>
      </c>
      <c r="R11" s="407" t="s">
        <v>168</v>
      </c>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row>
    <row r="12" spans="1:56" s="233" customFormat="1" ht="15" customHeight="1">
      <c r="A12" s="539" t="s">
        <v>409</v>
      </c>
      <c r="B12" s="540"/>
      <c r="C12" s="540"/>
      <c r="D12" s="540"/>
      <c r="E12" s="540"/>
      <c r="F12" s="540"/>
      <c r="G12" s="540"/>
      <c r="H12" s="540"/>
      <c r="I12" s="540"/>
      <c r="J12" s="540"/>
      <c r="K12" s="540"/>
      <c r="L12" s="540"/>
      <c r="M12" s="540"/>
      <c r="N12" s="540"/>
      <c r="O12" s="540"/>
      <c r="P12" s="540"/>
      <c r="Q12" s="540"/>
      <c r="R12" s="541"/>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1:56" s="233" customFormat="1" ht="15" customHeight="1">
      <c r="A13" s="542"/>
      <c r="B13" s="543"/>
      <c r="C13" s="543"/>
      <c r="D13" s="543"/>
      <c r="E13" s="543"/>
      <c r="F13" s="543"/>
      <c r="G13" s="543"/>
      <c r="H13" s="543"/>
      <c r="I13" s="543"/>
      <c r="J13" s="543"/>
      <c r="K13" s="543"/>
      <c r="L13" s="543"/>
      <c r="M13" s="543"/>
      <c r="N13" s="543"/>
      <c r="O13" s="543"/>
      <c r="P13" s="543"/>
      <c r="Q13" s="543"/>
      <c r="R13" s="544"/>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1:56" s="233" customFormat="1" ht="15" customHeight="1" thickBot="1">
      <c r="A14" s="545"/>
      <c r="B14" s="546"/>
      <c r="C14" s="546"/>
      <c r="D14" s="546"/>
      <c r="E14" s="546"/>
      <c r="F14" s="546"/>
      <c r="G14" s="546"/>
      <c r="H14" s="546"/>
      <c r="I14" s="546"/>
      <c r="J14" s="546"/>
      <c r="K14" s="546"/>
      <c r="L14" s="546"/>
      <c r="M14" s="546"/>
      <c r="N14" s="546"/>
      <c r="O14" s="546"/>
      <c r="P14" s="546"/>
      <c r="Q14" s="546"/>
      <c r="R14" s="547"/>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row>
    <row r="15" spans="1:56" s="233" customFormat="1">
      <c r="A15" s="3"/>
      <c r="B15" s="3"/>
      <c r="C15" s="195"/>
      <c r="D15" s="10"/>
      <c r="E15" s="10"/>
      <c r="F15" s="188"/>
      <c r="G15" s="21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row>
    <row r="16" spans="1:56" s="233" customFormat="1">
      <c r="A16" s="223" t="s">
        <v>371</v>
      </c>
      <c r="B16" s="225"/>
      <c r="C16" s="224"/>
      <c r="D16" s="225"/>
      <c r="E16" s="225"/>
      <c r="F16" s="226"/>
      <c r="G16" s="227"/>
      <c r="H16" s="183"/>
      <c r="I16" s="6"/>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row>
    <row r="17" spans="1:55" s="233" customFormat="1">
      <c r="A17" s="228" t="s">
        <v>372</v>
      </c>
      <c r="B17" s="230"/>
      <c r="C17" s="229"/>
      <c r="D17" s="230"/>
      <c r="E17" s="230"/>
      <c r="F17" s="231"/>
      <c r="G17" s="232"/>
      <c r="H17" s="6"/>
      <c r="I17" s="6"/>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row>
    <row r="18" spans="1:55" s="233" customFormat="1">
      <c r="C18" s="196"/>
      <c r="F18" s="190"/>
      <c r="H18" s="6"/>
      <c r="I18" s="6"/>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row>
    <row r="19" spans="1:55" s="233" customFormat="1">
      <c r="A19" s="62"/>
      <c r="B19" s="62"/>
      <c r="C19" s="195"/>
      <c r="D19" s="62"/>
      <c r="E19" s="62"/>
      <c r="F19" s="187"/>
      <c r="G19" s="192"/>
      <c r="H19" s="312" t="e">
        <f>SUBTOTAL(9,#REF!)</f>
        <v>#REF!</v>
      </c>
      <c r="I19" s="312" t="e">
        <f>SUBTOTAL(9,#REF!)</f>
        <v>#REF!</v>
      </c>
      <c r="J19" s="312" t="e">
        <f>SUBTOTAL(9,#REF!)</f>
        <v>#REF!</v>
      </c>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row>
    <row r="20" spans="1:55" s="233" customFormat="1">
      <c r="A20" s="551" t="s">
        <v>324</v>
      </c>
      <c r="B20" s="551"/>
      <c r="C20" s="551"/>
      <c r="D20" s="551"/>
      <c r="E20" s="551"/>
      <c r="F20" s="551"/>
      <c r="G20" s="551"/>
      <c r="H20" s="551" t="s">
        <v>326</v>
      </c>
      <c r="I20" s="551"/>
      <c r="J20" s="313"/>
      <c r="K20" s="551" t="s">
        <v>366</v>
      </c>
      <c r="L20" s="551"/>
      <c r="M20" s="551"/>
      <c r="N20" s="69"/>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row>
    <row r="21" spans="1:55" s="233" customFormat="1" ht="16">
      <c r="A21" s="293" t="s">
        <v>374</v>
      </c>
      <c r="B21" s="293" t="s">
        <v>375</v>
      </c>
      <c r="C21" s="291" t="s">
        <v>53</v>
      </c>
      <c r="D21" s="291" t="s">
        <v>182</v>
      </c>
      <c r="E21" s="291" t="s">
        <v>183</v>
      </c>
      <c r="F21" s="291" t="s">
        <v>365</v>
      </c>
      <c r="G21" s="314" t="s">
        <v>184</v>
      </c>
      <c r="H21" s="315" t="s">
        <v>62</v>
      </c>
      <c r="I21" s="291" t="s">
        <v>373</v>
      </c>
      <c r="J21" s="291" t="s">
        <v>61</v>
      </c>
      <c r="K21" s="291" t="s">
        <v>185</v>
      </c>
      <c r="L21" s="291" t="s">
        <v>92</v>
      </c>
      <c r="M21" s="291" t="s">
        <v>186</v>
      </c>
      <c r="N21" s="69"/>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row>
    <row r="22" spans="1:55" s="233" customFormat="1" ht="27" customHeight="1">
      <c r="A22" s="474" t="s">
        <v>409</v>
      </c>
      <c r="B22" s="475"/>
      <c r="C22" s="475"/>
      <c r="D22" s="475"/>
      <c r="E22" s="475"/>
      <c r="F22" s="475"/>
      <c r="G22" s="475"/>
      <c r="H22" s="475"/>
      <c r="I22" s="475"/>
      <c r="J22" s="475"/>
      <c r="K22" s="475"/>
      <c r="L22" s="475"/>
      <c r="M22" s="476"/>
      <c r="N22" s="69"/>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row>
    <row r="23" spans="1:55" s="233" customFormat="1">
      <c r="A23" s="6"/>
      <c r="B23" s="6"/>
      <c r="C23" s="196"/>
      <c r="D23" s="6"/>
      <c r="E23" s="6"/>
      <c r="F23" s="190"/>
      <c r="G23" s="214"/>
      <c r="H23" s="180"/>
      <c r="I23" s="6"/>
      <c r="J23" s="6"/>
      <c r="K23" s="6"/>
      <c r="L23" s="6"/>
      <c r="M23" s="59"/>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row>
    <row r="24" spans="1:55" s="233" customFormat="1">
      <c r="A24" s="6"/>
      <c r="B24" s="6"/>
      <c r="C24" s="196"/>
      <c r="D24" s="6"/>
      <c r="E24" s="6"/>
      <c r="F24" s="190"/>
      <c r="G24" s="214"/>
      <c r="H24" s="6"/>
      <c r="I24" s="6"/>
      <c r="J24" s="6"/>
      <c r="K24" s="6"/>
      <c r="L24" s="6"/>
      <c r="M24" s="59"/>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row>
    <row r="25" spans="1:55" s="233" customFormat="1">
      <c r="A25" s="6"/>
      <c r="B25" s="6"/>
      <c r="C25" s="196"/>
      <c r="D25" s="6"/>
      <c r="E25" s="6"/>
      <c r="F25" s="190"/>
      <c r="G25" s="214"/>
      <c r="H25" s="6"/>
      <c r="I25" s="6"/>
      <c r="J25" s="6"/>
      <c r="K25" s="6"/>
      <c r="L25" s="6"/>
      <c r="M25" s="59"/>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row>
    <row r="26" spans="1:55" s="233" customFormat="1">
      <c r="A26" s="6"/>
      <c r="B26" s="6"/>
      <c r="C26" s="196"/>
      <c r="D26" s="6"/>
      <c r="E26" s="6"/>
      <c r="F26" s="190"/>
      <c r="G26" s="214"/>
      <c r="H26" s="6"/>
      <c r="I26" s="6"/>
      <c r="J26" s="6"/>
      <c r="K26" s="6"/>
      <c r="L26" s="6"/>
      <c r="M26" s="59"/>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row>
    <row r="27" spans="1:55" s="233" customFormat="1">
      <c r="A27" s="6"/>
      <c r="B27" s="6"/>
      <c r="C27" s="196"/>
      <c r="D27" s="6"/>
      <c r="E27" s="6"/>
      <c r="F27" s="190"/>
      <c r="G27" s="214"/>
      <c r="H27" s="180"/>
      <c r="I27" s="6"/>
      <c r="J27" s="6"/>
      <c r="K27" s="6"/>
      <c r="L27" s="6"/>
      <c r="M27" s="59"/>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row>
    <row r="28" spans="1:55" s="233" customFormat="1">
      <c r="A28" s="6"/>
      <c r="B28" s="6"/>
      <c r="C28" s="196"/>
      <c r="D28" s="6"/>
      <c r="E28" s="6"/>
      <c r="F28" s="190"/>
      <c r="G28" s="214"/>
      <c r="H28" s="6"/>
      <c r="I28" s="6"/>
      <c r="J28" s="6"/>
      <c r="K28" s="6"/>
      <c r="L28" s="6"/>
      <c r="M28" s="59"/>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row>
    <row r="29" spans="1:55" s="233" customFormat="1">
      <c r="A29" s="6"/>
      <c r="B29" s="6"/>
      <c r="C29" s="196"/>
      <c r="D29" s="6"/>
      <c r="E29" s="6"/>
      <c r="F29" s="190"/>
      <c r="G29" s="214"/>
      <c r="H29" s="6"/>
      <c r="I29" s="6"/>
      <c r="J29" s="6"/>
      <c r="K29" s="6"/>
      <c r="L29" s="6"/>
      <c r="M29" s="59"/>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row>
    <row r="30" spans="1:55" s="233" customFormat="1">
      <c r="A30" s="6"/>
      <c r="B30" s="6"/>
      <c r="C30" s="196"/>
      <c r="D30" s="6"/>
      <c r="E30" s="6"/>
      <c r="F30" s="190"/>
      <c r="G30" s="214"/>
      <c r="H30" s="6"/>
      <c r="I30" s="6"/>
      <c r="J30" s="6"/>
      <c r="K30" s="6"/>
      <c r="L30" s="6"/>
      <c r="M30" s="59"/>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row>
    <row r="31" spans="1:55" s="233" customFormat="1">
      <c r="A31" s="6"/>
      <c r="B31" s="6"/>
      <c r="C31" s="196"/>
      <c r="D31" s="6"/>
      <c r="E31" s="6"/>
      <c r="F31" s="190"/>
      <c r="G31" s="214"/>
      <c r="H31" s="6"/>
      <c r="I31" s="6"/>
      <c r="J31" s="6"/>
      <c r="K31" s="6"/>
      <c r="L31" s="6"/>
      <c r="M31" s="59"/>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row>
    <row r="32" spans="1:55" s="233" customFormat="1">
      <c r="A32" s="6"/>
      <c r="B32" s="6"/>
      <c r="C32" s="196"/>
      <c r="D32" s="6"/>
      <c r="E32" s="6"/>
      <c r="F32" s="190"/>
      <c r="G32" s="214"/>
      <c r="H32" s="6"/>
      <c r="I32" s="6"/>
      <c r="J32" s="6"/>
      <c r="K32" s="6"/>
      <c r="L32" s="6"/>
      <c r="M32" s="59"/>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row>
    <row r="33" spans="1:54" s="233" customFormat="1">
      <c r="A33" s="6"/>
      <c r="B33" s="6"/>
      <c r="C33" s="196"/>
      <c r="D33" s="6"/>
      <c r="E33" s="6"/>
      <c r="F33" s="190"/>
      <c r="G33" s="214"/>
      <c r="H33" s="6"/>
      <c r="I33" s="6"/>
      <c r="J33" s="6"/>
      <c r="K33" s="6"/>
      <c r="L33" s="6"/>
      <c r="M33" s="59"/>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row>
    <row r="34" spans="1:54" s="233" customFormat="1">
      <c r="A34" s="6"/>
      <c r="B34" s="6"/>
      <c r="C34" s="196"/>
      <c r="D34" s="6"/>
      <c r="E34" s="6"/>
      <c r="F34" s="190"/>
      <c r="G34" s="214"/>
      <c r="H34" s="6"/>
      <c r="I34" s="6"/>
      <c r="J34" s="6"/>
      <c r="K34" s="6"/>
      <c r="L34" s="6"/>
      <c r="M34" s="59"/>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row>
    <row r="35" spans="1:54" s="233" customFormat="1">
      <c r="A35" s="6"/>
      <c r="B35" s="6"/>
      <c r="C35" s="196"/>
      <c r="D35" s="6"/>
      <c r="E35" s="6"/>
      <c r="F35" s="190"/>
      <c r="G35" s="214"/>
      <c r="H35" s="6"/>
      <c r="I35" s="6"/>
      <c r="J35" s="6"/>
      <c r="K35" s="6"/>
      <c r="L35" s="6"/>
      <c r="M35" s="59"/>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row>
    <row r="36" spans="1:54" s="233" customFormat="1">
      <c r="A36" s="6"/>
      <c r="B36" s="6"/>
      <c r="C36" s="196"/>
      <c r="D36" s="6"/>
      <c r="E36" s="6"/>
      <c r="F36" s="190"/>
      <c r="G36" s="214"/>
      <c r="H36" s="6"/>
      <c r="I36" s="6"/>
      <c r="J36" s="6"/>
      <c r="K36" s="6"/>
      <c r="L36" s="6"/>
      <c r="M36" s="59"/>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row>
    <row r="37" spans="1:54" s="233" customFormat="1">
      <c r="A37" s="6"/>
      <c r="B37" s="6"/>
      <c r="C37" s="196"/>
      <c r="D37" s="6"/>
      <c r="E37" s="6"/>
      <c r="F37" s="190"/>
      <c r="G37" s="214"/>
      <c r="H37" s="6"/>
      <c r="I37" s="6"/>
      <c r="J37" s="6"/>
      <c r="K37" s="6"/>
      <c r="L37" s="6"/>
      <c r="M37" s="59"/>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row>
    <row r="38" spans="1:54" s="233" customFormat="1">
      <c r="A38" s="6"/>
      <c r="B38" s="6"/>
      <c r="C38" s="196"/>
      <c r="D38" s="6"/>
      <c r="E38" s="6"/>
      <c r="F38" s="190"/>
      <c r="G38" s="214"/>
      <c r="H38" s="6"/>
      <c r="I38" s="6"/>
      <c r="J38" s="6"/>
      <c r="K38" s="6"/>
      <c r="L38" s="6"/>
      <c r="M38" s="59"/>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row>
    <row r="39" spans="1:54" s="233" customFormat="1">
      <c r="A39" s="6"/>
      <c r="B39" s="6"/>
      <c r="C39" s="196"/>
      <c r="D39" s="6"/>
      <c r="E39" s="6"/>
      <c r="F39" s="190"/>
      <c r="G39" s="214"/>
      <c r="H39" s="6"/>
      <c r="I39" s="6"/>
      <c r="J39" s="6"/>
      <c r="K39" s="6"/>
      <c r="L39" s="6"/>
      <c r="M39" s="59"/>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row>
    <row r="40" spans="1:54" s="233" customFormat="1">
      <c r="A40" s="6"/>
      <c r="B40" s="6"/>
      <c r="C40" s="196"/>
      <c r="D40" s="6"/>
      <c r="E40" s="6"/>
      <c r="F40" s="190"/>
      <c r="G40" s="214"/>
      <c r="H40" s="6"/>
      <c r="I40" s="6"/>
      <c r="J40" s="6"/>
      <c r="K40" s="6"/>
      <c r="L40" s="6"/>
      <c r="M40" s="59"/>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row>
    <row r="41" spans="1:54" s="233" customFormat="1">
      <c r="A41" s="6"/>
      <c r="B41" s="6"/>
      <c r="C41" s="196"/>
      <c r="D41" s="6"/>
      <c r="E41" s="6"/>
      <c r="F41" s="190"/>
      <c r="G41" s="214"/>
      <c r="H41" s="6"/>
      <c r="I41" s="6"/>
      <c r="J41" s="6"/>
      <c r="K41" s="6"/>
      <c r="L41" s="6"/>
      <c r="M41" s="59"/>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row>
    <row r="42" spans="1:54" s="233" customFormat="1">
      <c r="A42" s="6"/>
      <c r="B42" s="6"/>
      <c r="C42" s="196"/>
      <c r="D42" s="6"/>
      <c r="E42" s="6"/>
      <c r="F42" s="190"/>
      <c r="G42" s="214"/>
      <c r="H42" s="6"/>
      <c r="I42" s="6"/>
      <c r="J42" s="6"/>
      <c r="K42" s="6"/>
      <c r="L42" s="6"/>
      <c r="M42" s="59"/>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row>
    <row r="43" spans="1:54" s="233" customFormat="1">
      <c r="A43" s="6"/>
      <c r="B43" s="6"/>
      <c r="C43" s="196"/>
      <c r="D43" s="6"/>
      <c r="E43" s="6"/>
      <c r="F43" s="190"/>
      <c r="G43" s="214"/>
      <c r="H43" s="6"/>
      <c r="I43" s="6"/>
      <c r="J43" s="6"/>
      <c r="K43" s="6"/>
      <c r="L43" s="6"/>
      <c r="M43" s="59"/>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row>
    <row r="44" spans="1:54" s="233" customFormat="1">
      <c r="A44" s="6"/>
      <c r="B44" s="6"/>
      <c r="C44" s="196"/>
      <c r="D44" s="6"/>
      <c r="E44" s="6"/>
      <c r="F44" s="190"/>
      <c r="G44" s="214"/>
      <c r="H44" s="6"/>
      <c r="I44" s="6"/>
      <c r="J44" s="6"/>
      <c r="K44" s="6"/>
      <c r="L44" s="6"/>
      <c r="M44" s="59"/>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row>
    <row r="45" spans="1:54" s="233" customFormat="1">
      <c r="A45" s="6"/>
      <c r="B45" s="6"/>
      <c r="C45" s="196"/>
      <c r="D45" s="6"/>
      <c r="E45" s="6"/>
      <c r="F45" s="190"/>
      <c r="G45" s="214"/>
      <c r="H45" s="6"/>
      <c r="I45" s="6"/>
      <c r="J45" s="6"/>
      <c r="K45" s="6"/>
      <c r="L45" s="6"/>
      <c r="M45" s="59"/>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row>
    <row r="46" spans="1:54" s="233" customFormat="1">
      <c r="A46" s="6"/>
      <c r="B46" s="6"/>
      <c r="C46" s="196"/>
      <c r="D46" s="6"/>
      <c r="E46" s="6"/>
      <c r="F46" s="190"/>
      <c r="G46" s="214"/>
      <c r="H46" s="6"/>
      <c r="I46" s="6"/>
      <c r="J46" s="6"/>
      <c r="K46" s="6"/>
      <c r="L46" s="6"/>
      <c r="M46" s="59"/>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row>
    <row r="47" spans="1:54" s="233" customFormat="1">
      <c r="A47" s="6"/>
      <c r="B47" s="6"/>
      <c r="C47" s="196"/>
      <c r="D47" s="6"/>
      <c r="E47" s="6"/>
      <c r="F47" s="190"/>
      <c r="G47" s="214"/>
      <c r="H47" s="6"/>
      <c r="I47" s="6"/>
      <c r="J47" s="6"/>
      <c r="K47" s="6"/>
      <c r="L47" s="6"/>
      <c r="M47" s="59"/>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row>
    <row r="48" spans="1:54" s="233" customFormat="1">
      <c r="A48" s="6"/>
      <c r="B48" s="6"/>
      <c r="C48" s="196"/>
      <c r="D48" s="6"/>
      <c r="E48" s="6"/>
      <c r="F48" s="190"/>
      <c r="G48" s="214"/>
      <c r="H48" s="6"/>
      <c r="I48" s="6"/>
      <c r="J48" s="6"/>
      <c r="K48" s="6"/>
      <c r="L48" s="6"/>
      <c r="M48" s="59"/>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row>
    <row r="49" spans="1:54" s="233" customFormat="1">
      <c r="A49" s="6"/>
      <c r="B49" s="6"/>
      <c r="C49" s="196"/>
      <c r="D49" s="6"/>
      <c r="E49" s="6"/>
      <c r="F49" s="190"/>
      <c r="G49" s="214"/>
      <c r="H49" s="6"/>
      <c r="I49" s="6"/>
      <c r="J49" s="6"/>
      <c r="K49" s="6"/>
      <c r="L49" s="6"/>
      <c r="M49" s="59"/>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row>
    <row r="50" spans="1:54" s="233" customFormat="1">
      <c r="A50" s="6"/>
      <c r="B50" s="6"/>
      <c r="C50" s="196"/>
      <c r="D50" s="6"/>
      <c r="E50" s="6"/>
      <c r="F50" s="190"/>
      <c r="G50" s="214"/>
      <c r="H50" s="6"/>
      <c r="I50" s="6"/>
      <c r="J50" s="6"/>
      <c r="K50" s="6"/>
      <c r="L50" s="6"/>
      <c r="M50" s="59"/>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row>
    <row r="51" spans="1:54" s="233" customFormat="1">
      <c r="A51" s="6"/>
      <c r="B51" s="6"/>
      <c r="C51" s="196"/>
      <c r="D51" s="6"/>
      <c r="E51" s="6"/>
      <c r="F51" s="190"/>
      <c r="G51" s="214"/>
      <c r="H51" s="6"/>
      <c r="I51" s="6"/>
      <c r="J51" s="6"/>
      <c r="K51" s="6"/>
      <c r="L51" s="6"/>
      <c r="M51" s="59"/>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row>
    <row r="52" spans="1:54" s="233" customFormat="1">
      <c r="A52" s="6"/>
      <c r="B52" s="6"/>
      <c r="C52" s="196"/>
      <c r="D52" s="6"/>
      <c r="E52" s="6"/>
      <c r="F52" s="190"/>
      <c r="G52" s="214"/>
      <c r="H52" s="6"/>
      <c r="I52" s="6"/>
      <c r="J52" s="6"/>
      <c r="K52" s="6"/>
      <c r="L52" s="6"/>
      <c r="M52" s="59"/>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row>
    <row r="53" spans="1:54" s="233" customFormat="1">
      <c r="A53" s="6"/>
      <c r="B53" s="6"/>
      <c r="C53" s="196"/>
      <c r="D53" s="6"/>
      <c r="E53" s="6"/>
      <c r="F53" s="190"/>
      <c r="G53" s="214"/>
      <c r="H53" s="6"/>
      <c r="I53" s="6"/>
      <c r="J53" s="6"/>
      <c r="K53" s="6"/>
      <c r="L53" s="6"/>
      <c r="M53" s="59"/>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row>
    <row r="54" spans="1:54" s="233" customFormat="1">
      <c r="A54" s="6"/>
      <c r="B54" s="6"/>
      <c r="C54" s="196"/>
      <c r="D54" s="6"/>
      <c r="E54" s="6"/>
      <c r="F54" s="190"/>
      <c r="G54" s="214"/>
      <c r="H54" s="6"/>
      <c r="I54" s="6"/>
      <c r="J54" s="6"/>
      <c r="K54" s="6"/>
      <c r="L54" s="6"/>
      <c r="M54" s="59"/>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row>
    <row r="55" spans="1:54" s="233" customFormat="1">
      <c r="A55" s="6"/>
      <c r="B55" s="6"/>
      <c r="C55" s="196"/>
      <c r="D55" s="6"/>
      <c r="E55" s="6"/>
      <c r="F55" s="190"/>
      <c r="G55" s="214"/>
      <c r="H55" s="6"/>
      <c r="I55" s="6"/>
      <c r="J55" s="6"/>
      <c r="K55" s="6"/>
      <c r="L55" s="6"/>
      <c r="M55" s="59"/>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row>
    <row r="56" spans="1:54" s="233" customFormat="1">
      <c r="A56" s="6"/>
      <c r="B56" s="6"/>
      <c r="C56" s="196"/>
      <c r="D56" s="6"/>
      <c r="E56" s="6"/>
      <c r="F56" s="190"/>
      <c r="G56" s="214"/>
      <c r="H56" s="6"/>
      <c r="I56" s="6"/>
      <c r="J56" s="6"/>
      <c r="K56" s="6"/>
      <c r="L56" s="6"/>
      <c r="M56" s="59"/>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row>
    <row r="57" spans="1:54" s="233" customFormat="1">
      <c r="A57" s="6"/>
      <c r="B57" s="6"/>
      <c r="C57" s="196"/>
      <c r="D57" s="6"/>
      <c r="E57" s="6"/>
      <c r="F57" s="190"/>
      <c r="G57" s="214"/>
      <c r="H57" s="6"/>
      <c r="I57" s="6"/>
      <c r="J57" s="6"/>
      <c r="K57" s="6"/>
      <c r="L57" s="6"/>
      <c r="M57" s="59"/>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row>
    <row r="58" spans="1:54" s="233" customFormat="1">
      <c r="A58" s="6"/>
      <c r="B58" s="6"/>
      <c r="C58" s="196"/>
      <c r="D58" s="6"/>
      <c r="E58" s="6"/>
      <c r="F58" s="190"/>
      <c r="G58" s="214"/>
      <c r="H58" s="6"/>
      <c r="I58" s="6"/>
      <c r="J58" s="6"/>
      <c r="K58" s="6"/>
      <c r="L58" s="6"/>
      <c r="M58" s="59"/>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row>
    <row r="59" spans="1:54" s="233" customFormat="1">
      <c r="A59" s="6"/>
      <c r="B59" s="6"/>
      <c r="C59" s="196"/>
      <c r="D59" s="6"/>
      <c r="E59" s="6"/>
      <c r="F59" s="190"/>
      <c r="G59" s="214"/>
      <c r="H59" s="6"/>
      <c r="I59" s="6"/>
      <c r="J59" s="6"/>
      <c r="K59" s="6"/>
      <c r="L59" s="6"/>
      <c r="M59" s="59"/>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row>
    <row r="60" spans="1:54" s="233" customFormat="1">
      <c r="A60" s="6"/>
      <c r="B60" s="6"/>
      <c r="C60" s="196"/>
      <c r="D60" s="6"/>
      <c r="E60" s="6"/>
      <c r="F60" s="190"/>
      <c r="G60" s="214"/>
      <c r="H60" s="6"/>
      <c r="I60" s="6"/>
      <c r="J60" s="6"/>
      <c r="K60" s="6"/>
      <c r="L60" s="6"/>
      <c r="M60" s="59"/>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row>
    <row r="61" spans="1:54" s="233" customFormat="1">
      <c r="A61" s="6"/>
      <c r="B61" s="6"/>
      <c r="C61" s="196"/>
      <c r="D61" s="6"/>
      <c r="E61" s="6"/>
      <c r="F61" s="190"/>
      <c r="G61" s="214"/>
      <c r="H61" s="6"/>
      <c r="I61" s="6"/>
      <c r="J61" s="6"/>
      <c r="K61" s="6"/>
      <c r="L61" s="6"/>
      <c r="M61" s="59"/>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row>
    <row r="62" spans="1:54" s="233" customFormat="1">
      <c r="A62" s="6"/>
      <c r="B62" s="6"/>
      <c r="C62" s="196"/>
      <c r="D62" s="6"/>
      <c r="E62" s="6"/>
      <c r="F62" s="190"/>
      <c r="G62" s="214"/>
      <c r="H62" s="6"/>
      <c r="I62" s="6"/>
      <c r="J62" s="6"/>
      <c r="K62" s="6"/>
      <c r="L62" s="6"/>
      <c r="M62" s="59"/>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row>
    <row r="63" spans="1:54" s="233" customFormat="1">
      <c r="A63" s="6"/>
      <c r="B63" s="6"/>
      <c r="C63" s="196"/>
      <c r="D63" s="6"/>
      <c r="E63" s="6"/>
      <c r="F63" s="190"/>
      <c r="G63" s="214"/>
      <c r="H63" s="6"/>
      <c r="I63" s="6"/>
      <c r="J63" s="6"/>
      <c r="K63" s="6"/>
      <c r="L63" s="6"/>
      <c r="M63" s="59"/>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row>
    <row r="64" spans="1:54" s="233" customFormat="1">
      <c r="A64" s="6"/>
      <c r="B64" s="6"/>
      <c r="C64" s="196"/>
      <c r="D64" s="6"/>
      <c r="E64" s="6"/>
      <c r="F64" s="190"/>
      <c r="G64" s="214"/>
      <c r="H64" s="6"/>
      <c r="I64" s="6"/>
      <c r="J64" s="6"/>
      <c r="K64" s="6"/>
      <c r="L64" s="6"/>
      <c r="M64" s="59"/>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row>
    <row r="65" spans="1:54" s="233" customFormat="1">
      <c r="A65" s="6"/>
      <c r="B65" s="6"/>
      <c r="C65" s="196"/>
      <c r="D65" s="6"/>
      <c r="E65" s="6"/>
      <c r="F65" s="190"/>
      <c r="G65" s="214"/>
      <c r="H65" s="6"/>
      <c r="I65" s="6"/>
      <c r="J65" s="6"/>
      <c r="K65" s="6"/>
      <c r="L65" s="6"/>
      <c r="M65" s="59"/>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row>
    <row r="66" spans="1:54" s="233" customFormat="1">
      <c r="A66" s="6"/>
      <c r="B66" s="6"/>
      <c r="C66" s="196"/>
      <c r="D66" s="6"/>
      <c r="E66" s="6"/>
      <c r="F66" s="190"/>
      <c r="G66" s="214"/>
      <c r="H66" s="6"/>
      <c r="I66" s="6"/>
      <c r="J66" s="6"/>
      <c r="K66" s="6"/>
      <c r="L66" s="6"/>
      <c r="M66" s="59"/>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row>
    <row r="67" spans="1:54" s="233" customFormat="1">
      <c r="A67" s="6"/>
      <c r="B67" s="6"/>
      <c r="C67" s="196"/>
      <c r="D67" s="6"/>
      <c r="E67" s="6"/>
      <c r="F67" s="190"/>
      <c r="G67" s="214"/>
      <c r="H67" s="6"/>
      <c r="I67" s="6"/>
      <c r="J67" s="6"/>
      <c r="K67" s="6"/>
      <c r="L67" s="6"/>
      <c r="M67" s="59"/>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row>
    <row r="68" spans="1:54" s="233" customFormat="1">
      <c r="A68" s="6"/>
      <c r="B68" s="6"/>
      <c r="C68" s="196"/>
      <c r="D68" s="6"/>
      <c r="E68" s="6"/>
      <c r="F68" s="190"/>
      <c r="G68" s="214"/>
      <c r="H68" s="6"/>
      <c r="I68" s="6"/>
      <c r="J68" s="6"/>
      <c r="K68" s="6"/>
      <c r="L68" s="6"/>
      <c r="M68" s="59"/>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row>
    <row r="69" spans="1:54" s="233" customFormat="1">
      <c r="A69" s="6"/>
      <c r="B69" s="6"/>
      <c r="C69" s="196"/>
      <c r="D69" s="6"/>
      <c r="E69" s="6"/>
      <c r="F69" s="190"/>
      <c r="G69" s="214"/>
      <c r="H69" s="6"/>
      <c r="I69" s="6"/>
      <c r="J69" s="6"/>
      <c r="K69" s="6"/>
      <c r="L69" s="6"/>
      <c r="M69" s="59"/>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row>
    <row r="70" spans="1:54" s="233" customFormat="1">
      <c r="A70" s="6"/>
      <c r="B70" s="6"/>
      <c r="C70" s="196"/>
      <c r="D70" s="6"/>
      <c r="E70" s="6"/>
      <c r="F70" s="190"/>
      <c r="G70" s="214"/>
      <c r="H70" s="6"/>
      <c r="I70" s="6"/>
      <c r="J70" s="6"/>
      <c r="K70" s="6"/>
      <c r="L70" s="6"/>
      <c r="M70" s="59"/>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row>
    <row r="71" spans="1:54" s="233" customFormat="1">
      <c r="A71" s="6"/>
      <c r="B71" s="6"/>
      <c r="C71" s="196"/>
      <c r="D71" s="6"/>
      <c r="E71" s="6"/>
      <c r="F71" s="190"/>
      <c r="G71" s="214"/>
      <c r="H71" s="6"/>
      <c r="I71" s="6"/>
      <c r="J71" s="6"/>
      <c r="K71" s="6"/>
      <c r="L71" s="6"/>
      <c r="M71" s="59"/>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row>
    <row r="72" spans="1:54" s="233" customFormat="1">
      <c r="A72" s="6"/>
      <c r="B72" s="6"/>
      <c r="C72" s="196"/>
      <c r="D72" s="6"/>
      <c r="E72" s="6"/>
      <c r="F72" s="190"/>
      <c r="G72" s="214"/>
      <c r="H72" s="6"/>
      <c r="I72" s="6"/>
      <c r="J72" s="6"/>
      <c r="K72" s="6"/>
      <c r="L72" s="6"/>
      <c r="M72" s="59"/>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row>
    <row r="73" spans="1:54" s="233" customFormat="1">
      <c r="A73" s="6"/>
      <c r="B73" s="6"/>
      <c r="C73" s="196"/>
      <c r="D73" s="6"/>
      <c r="E73" s="6"/>
      <c r="F73" s="190"/>
      <c r="G73" s="214"/>
      <c r="H73" s="6"/>
      <c r="I73" s="6"/>
      <c r="J73" s="6"/>
      <c r="K73" s="6"/>
      <c r="L73" s="6"/>
      <c r="M73" s="59"/>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row>
    <row r="74" spans="1:54" s="233" customFormat="1">
      <c r="A74" s="6"/>
      <c r="B74" s="6"/>
      <c r="C74" s="196"/>
      <c r="D74" s="6"/>
      <c r="E74" s="6"/>
      <c r="F74" s="190"/>
      <c r="G74" s="214"/>
      <c r="H74" s="6"/>
      <c r="I74" s="6"/>
      <c r="J74" s="6"/>
      <c r="K74" s="6"/>
      <c r="L74" s="6"/>
      <c r="M74" s="59"/>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row>
  </sheetData>
  <autoFilter ref="A21:BD22" xr:uid="{00000000-0001-0000-1000-000000000000}"/>
  <mergeCells count="13">
    <mergeCell ref="A3:F3"/>
    <mergeCell ref="D4:F4"/>
    <mergeCell ref="D5:F5"/>
    <mergeCell ref="F10:I10"/>
    <mergeCell ref="J10:M10"/>
    <mergeCell ref="A4:C4"/>
    <mergeCell ref="A5:C5"/>
    <mergeCell ref="A22:M22"/>
    <mergeCell ref="A12:R14"/>
    <mergeCell ref="N10:Q10"/>
    <mergeCell ref="H20:I20"/>
    <mergeCell ref="K20:M20"/>
    <mergeCell ref="A20:G20"/>
  </mergeCells>
  <phoneticPr fontId="45" type="noConversion"/>
  <hyperlinks>
    <hyperlink ref="A1" location="Contents!A1" display="Back to Contents" xr:uid="{00000000-0004-0000-1000-000000000000}"/>
  </hyperlinks>
  <pageMargins left="0.7" right="0.7" top="0.75" bottom="0.75" header="0.3" footer="0.3"/>
  <pageSetup paperSize="9" scale="20" fitToWidth="0"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79998168889431442"/>
  </sheetPr>
  <dimension ref="A1:Z64"/>
  <sheetViews>
    <sheetView topLeftCell="A3" zoomScale="145" zoomScaleNormal="145" workbookViewId="0">
      <selection activeCell="D8" sqref="D8"/>
    </sheetView>
  </sheetViews>
  <sheetFormatPr defaultColWidth="8.81640625" defaultRowHeight="14"/>
  <cols>
    <col min="1" max="1" width="8.81640625" style="46" customWidth="1"/>
    <col min="2" max="6" width="21.453125" style="46" customWidth="1"/>
    <col min="7" max="8" width="24.1796875" style="46" customWidth="1"/>
    <col min="9" max="9" width="17.1796875" style="46" customWidth="1"/>
    <col min="10" max="10" width="11.453125" style="46" customWidth="1"/>
    <col min="11" max="11" width="11.54296875" style="46" customWidth="1"/>
    <col min="12" max="12" width="19.1796875" style="46" customWidth="1"/>
    <col min="13" max="14" width="24.1796875" style="46" customWidth="1"/>
    <col min="15" max="15" width="25.1796875" style="46" customWidth="1"/>
    <col min="16" max="19" width="24.1796875" style="46" customWidth="1"/>
    <col min="20" max="20" width="8.81640625" style="46" customWidth="1"/>
    <col min="21" max="16384" width="8.81640625" style="46"/>
  </cols>
  <sheetData>
    <row r="1" spans="1:26" s="45" customFormat="1" ht="15" customHeight="1">
      <c r="B1" s="7" t="s">
        <v>50</v>
      </c>
    </row>
    <row r="2" spans="1:26" s="145" customFormat="1" ht="15" customHeight="1" thickBot="1">
      <c r="A2" s="45"/>
      <c r="B2" s="45"/>
      <c r="C2" s="45"/>
      <c r="D2" s="45"/>
      <c r="E2" s="45"/>
      <c r="F2" s="45"/>
      <c r="G2" s="45"/>
      <c r="H2" s="45"/>
      <c r="I2" s="45"/>
      <c r="J2" s="45"/>
      <c r="K2" s="45"/>
      <c r="L2" s="45"/>
      <c r="M2" s="45"/>
      <c r="N2" s="45"/>
      <c r="O2" s="45"/>
      <c r="P2" s="45"/>
      <c r="Q2" s="45"/>
      <c r="R2" s="45"/>
      <c r="S2" s="45"/>
      <c r="T2" s="45"/>
      <c r="U2" s="45"/>
      <c r="V2" s="45"/>
      <c r="W2" s="45"/>
      <c r="X2" s="45"/>
      <c r="Y2" s="45"/>
      <c r="Z2" s="45"/>
    </row>
    <row r="3" spans="1:26" s="145" customFormat="1" ht="20.149999999999999" customHeight="1" thickBot="1">
      <c r="A3" s="45"/>
      <c r="B3" s="431" t="s">
        <v>43</v>
      </c>
      <c r="C3" s="431"/>
      <c r="D3" s="431"/>
      <c r="E3" s="45"/>
      <c r="F3" s="45"/>
      <c r="G3" s="45"/>
      <c r="H3" s="45"/>
      <c r="I3" s="45"/>
      <c r="J3" s="45"/>
      <c r="K3" s="45"/>
      <c r="L3" s="45"/>
      <c r="M3" s="45"/>
      <c r="N3" s="45"/>
      <c r="O3" s="45"/>
      <c r="P3" s="45"/>
      <c r="Q3" s="45"/>
      <c r="R3" s="45"/>
      <c r="S3" s="45"/>
      <c r="T3" s="45"/>
      <c r="U3" s="45"/>
      <c r="V3" s="45"/>
      <c r="W3" s="45"/>
      <c r="X3" s="45"/>
      <c r="Y3" s="45"/>
      <c r="Z3" s="45"/>
    </row>
    <row r="4" spans="1:26" s="145" customFormat="1" ht="14.25" customHeight="1">
      <c r="A4" s="45"/>
      <c r="B4" s="47" t="s">
        <v>51</v>
      </c>
      <c r="C4" s="433" t="s">
        <v>0</v>
      </c>
      <c r="D4" s="433"/>
      <c r="E4" s="45"/>
      <c r="F4" s="45"/>
      <c r="G4" s="45"/>
      <c r="H4" s="45"/>
      <c r="I4" s="45"/>
      <c r="J4" s="45"/>
      <c r="K4" s="45"/>
      <c r="L4" s="45"/>
      <c r="M4" s="45"/>
      <c r="N4" s="45"/>
      <c r="O4" s="45"/>
      <c r="P4" s="45"/>
      <c r="Q4" s="45"/>
      <c r="R4" s="45"/>
      <c r="S4" s="45"/>
      <c r="T4" s="45"/>
      <c r="U4" s="45"/>
      <c r="V4" s="45"/>
      <c r="W4" s="45"/>
      <c r="X4" s="45"/>
      <c r="Y4" s="45"/>
      <c r="Z4" s="45"/>
    </row>
    <row r="5" spans="1:26" s="145" customFormat="1" ht="14.25" customHeight="1" thickBot="1">
      <c r="A5" s="45"/>
      <c r="B5" s="48" t="s">
        <v>52</v>
      </c>
      <c r="C5" s="443" t="s">
        <v>260</v>
      </c>
      <c r="D5" s="443"/>
      <c r="E5" s="45"/>
      <c r="F5" s="45"/>
      <c r="G5" s="45"/>
      <c r="H5" s="45"/>
      <c r="I5" s="45"/>
      <c r="J5" s="45"/>
      <c r="K5" s="45"/>
      <c r="L5" s="45"/>
      <c r="M5" s="45"/>
      <c r="N5" s="45"/>
      <c r="O5" s="45"/>
      <c r="P5" s="45"/>
      <c r="Q5" s="45"/>
      <c r="R5" s="45"/>
      <c r="S5" s="45"/>
      <c r="T5" s="45"/>
      <c r="U5" s="45"/>
      <c r="V5" s="45"/>
      <c r="W5" s="45"/>
      <c r="X5" s="45"/>
      <c r="Y5" s="45"/>
      <c r="Z5" s="45"/>
    </row>
    <row r="6" spans="1:26" s="145" customFormat="1" ht="15.65" customHeight="1">
      <c r="A6" s="45"/>
      <c r="B6" s="45"/>
      <c r="C6" s="45"/>
      <c r="D6" s="45"/>
      <c r="E6" s="45"/>
      <c r="F6" s="45"/>
      <c r="G6" s="45"/>
      <c r="H6" s="45"/>
      <c r="I6" s="45"/>
      <c r="J6" s="45"/>
      <c r="K6" s="45"/>
      <c r="L6" s="45"/>
      <c r="M6" s="45"/>
      <c r="N6" s="45"/>
      <c r="O6" s="45"/>
      <c r="P6" s="45"/>
      <c r="Q6" s="45"/>
      <c r="R6" s="45"/>
      <c r="S6" s="45"/>
      <c r="T6" s="45"/>
      <c r="U6" s="45"/>
      <c r="V6" s="45"/>
      <c r="W6" s="45"/>
      <c r="X6" s="45"/>
      <c r="Y6" s="45"/>
      <c r="Z6" s="45"/>
    </row>
    <row r="7" spans="1:26" s="145" customFormat="1" ht="16.5" customHeight="1">
      <c r="A7" s="45"/>
      <c r="B7" s="421" t="s">
        <v>377</v>
      </c>
      <c r="C7" s="422"/>
      <c r="D7" s="45"/>
      <c r="E7" s="45"/>
      <c r="F7" s="45"/>
      <c r="G7" s="45"/>
      <c r="H7" s="45"/>
      <c r="I7" s="45"/>
      <c r="J7" s="45"/>
      <c r="K7" s="45"/>
      <c r="L7" s="45"/>
      <c r="M7" s="45"/>
      <c r="N7" s="45"/>
      <c r="O7" s="45"/>
      <c r="P7" s="45"/>
      <c r="Q7" s="45"/>
      <c r="R7" s="45"/>
      <c r="S7" s="45"/>
      <c r="T7" s="45"/>
      <c r="U7" s="45"/>
      <c r="V7" s="45"/>
      <c r="W7" s="45"/>
      <c r="X7" s="45"/>
      <c r="Y7" s="45"/>
      <c r="Z7" s="45"/>
    </row>
    <row r="8" spans="1:26" s="145" customFormat="1" ht="16.5" customHeight="1">
      <c r="A8" s="45"/>
      <c r="B8" s="316"/>
      <c r="C8" s="49"/>
      <c r="D8" s="45"/>
      <c r="E8" s="45"/>
      <c r="F8" s="45"/>
      <c r="G8" s="45"/>
      <c r="H8" s="45"/>
      <c r="I8" s="45"/>
      <c r="J8" s="45"/>
      <c r="K8" s="45"/>
      <c r="L8" s="45"/>
      <c r="M8" s="45"/>
      <c r="N8" s="45"/>
      <c r="O8" s="45"/>
      <c r="P8" s="45"/>
      <c r="Q8" s="45"/>
      <c r="R8" s="45"/>
      <c r="S8" s="45"/>
      <c r="T8" s="45"/>
      <c r="U8" s="45"/>
      <c r="V8" s="45"/>
      <c r="W8" s="45"/>
      <c r="X8" s="45"/>
      <c r="Y8" s="45"/>
      <c r="Z8" s="45"/>
    </row>
    <row r="9" spans="1:26" s="145" customFormat="1" ht="15" customHeight="1" thickBot="1">
      <c r="A9" s="45"/>
      <c r="B9" s="45"/>
      <c r="C9" s="50"/>
      <c r="D9" s="45"/>
      <c r="E9" s="45"/>
      <c r="F9" s="45"/>
      <c r="G9" s="45"/>
      <c r="H9" s="45"/>
      <c r="I9" s="45"/>
      <c r="J9" s="45"/>
      <c r="K9" s="45"/>
      <c r="L9" s="45"/>
      <c r="M9" s="45"/>
      <c r="N9" s="45"/>
      <c r="O9" s="45"/>
      <c r="P9" s="45"/>
      <c r="Q9" s="45"/>
      <c r="R9" s="45"/>
      <c r="S9" s="45"/>
      <c r="T9" s="45"/>
      <c r="U9" s="45"/>
      <c r="V9" s="45"/>
      <c r="W9" s="45"/>
      <c r="X9" s="45"/>
      <c r="Y9" s="45"/>
      <c r="Z9" s="45"/>
    </row>
    <row r="10" spans="1:26" s="145" customFormat="1" ht="14.5" thickBot="1">
      <c r="A10" s="45"/>
      <c r="B10" s="46"/>
      <c r="C10" s="566" t="s">
        <v>315</v>
      </c>
      <c r="D10" s="566"/>
      <c r="E10" s="567"/>
      <c r="F10" s="317" t="s">
        <v>242</v>
      </c>
      <c r="G10" s="45"/>
      <c r="H10" s="45"/>
      <c r="I10" s="45"/>
      <c r="J10" s="45"/>
      <c r="K10" s="45"/>
      <c r="L10" s="45"/>
      <c r="M10" s="45"/>
      <c r="N10" s="45"/>
      <c r="O10" s="45"/>
      <c r="P10" s="45"/>
      <c r="Q10" s="45"/>
      <c r="R10" s="45"/>
      <c r="S10" s="45"/>
      <c r="T10" s="45"/>
      <c r="U10" s="45"/>
      <c r="V10" s="45"/>
      <c r="W10" s="45"/>
      <c r="X10" s="45"/>
      <c r="Y10" s="45"/>
      <c r="Z10" s="45"/>
    </row>
    <row r="11" spans="1:26" s="145" customFormat="1" ht="34.5" customHeight="1" thickBot="1">
      <c r="A11" s="45"/>
      <c r="B11" s="51" t="s">
        <v>187</v>
      </c>
      <c r="C11" s="52" t="s">
        <v>188</v>
      </c>
      <c r="D11" s="53" t="s">
        <v>189</v>
      </c>
      <c r="E11" s="53" t="s">
        <v>190</v>
      </c>
      <c r="F11" s="53" t="s">
        <v>191</v>
      </c>
      <c r="G11" s="45"/>
      <c r="H11" s="45"/>
      <c r="I11" s="45"/>
      <c r="J11" s="45"/>
      <c r="K11" s="45"/>
      <c r="L11" s="45"/>
      <c r="M11" s="45"/>
      <c r="N11" s="45"/>
      <c r="O11" s="45"/>
      <c r="P11" s="45"/>
      <c r="Q11" s="45"/>
      <c r="R11" s="45"/>
      <c r="S11" s="45"/>
      <c r="T11" s="45"/>
      <c r="U11" s="45"/>
      <c r="V11" s="45"/>
      <c r="W11" s="45"/>
      <c r="X11" s="45"/>
      <c r="Y11" s="45"/>
      <c r="Z11" s="45"/>
    </row>
    <row r="12" spans="1:26" s="145" customFormat="1" ht="42.65" customHeight="1">
      <c r="A12" s="45"/>
      <c r="B12" s="54" t="s">
        <v>192</v>
      </c>
      <c r="C12" s="408">
        <v>100</v>
      </c>
      <c r="D12" s="409">
        <v>189.2</v>
      </c>
      <c r="E12" s="409">
        <v>250.31</v>
      </c>
      <c r="F12" s="410">
        <v>-35.29</v>
      </c>
      <c r="G12" s="45"/>
      <c r="H12" s="45"/>
      <c r="I12" s="45"/>
      <c r="J12" s="45"/>
      <c r="K12" s="45"/>
      <c r="L12" s="45"/>
      <c r="M12" s="45"/>
      <c r="N12" s="45"/>
      <c r="O12" s="45"/>
      <c r="P12" s="45"/>
      <c r="Q12" s="45"/>
      <c r="R12" s="45"/>
      <c r="S12" s="45"/>
      <c r="T12" s="45"/>
      <c r="U12" s="45"/>
      <c r="V12" s="45"/>
      <c r="W12" s="45"/>
      <c r="X12" s="45"/>
      <c r="Y12" s="45"/>
      <c r="Z12" s="45"/>
    </row>
    <row r="13" spans="1:26" s="145" customFormat="1" ht="42.65" customHeight="1">
      <c r="A13" s="45"/>
      <c r="B13" s="55" t="s">
        <v>193</v>
      </c>
      <c r="C13" s="411">
        <v>100</v>
      </c>
      <c r="D13" s="412">
        <v>2118.86</v>
      </c>
      <c r="E13" s="412">
        <v>1682.46</v>
      </c>
      <c r="F13" s="413">
        <v>3829.56</v>
      </c>
      <c r="G13" s="45"/>
      <c r="H13" s="45"/>
      <c r="I13" s="45"/>
      <c r="J13" s="45"/>
      <c r="K13" s="45"/>
      <c r="L13" s="45"/>
      <c r="M13" s="45"/>
      <c r="N13" s="45"/>
      <c r="O13" s="45"/>
      <c r="P13" s="45"/>
      <c r="Q13" s="45"/>
      <c r="R13" s="45"/>
      <c r="S13" s="45"/>
      <c r="T13" s="45"/>
      <c r="U13" s="45"/>
      <c r="V13" s="45"/>
      <c r="W13" s="45"/>
      <c r="X13" s="45"/>
      <c r="Y13" s="45"/>
      <c r="Z13" s="45"/>
    </row>
    <row r="14" spans="1:26" s="145" customFormat="1" ht="51.75" customHeight="1">
      <c r="A14" s="45"/>
      <c r="B14" s="55" t="s">
        <v>194</v>
      </c>
      <c r="C14" s="411">
        <v>100</v>
      </c>
      <c r="D14" s="412">
        <v>236.87</v>
      </c>
      <c r="E14" s="412">
        <v>-4.74</v>
      </c>
      <c r="F14" s="413">
        <v>226.24</v>
      </c>
      <c r="G14" s="45"/>
      <c r="H14" s="45"/>
      <c r="I14" s="45"/>
      <c r="J14" s="45"/>
      <c r="K14" s="45"/>
      <c r="L14" s="45"/>
      <c r="M14" s="45"/>
      <c r="N14" s="45"/>
      <c r="O14" s="45"/>
      <c r="P14" s="45"/>
      <c r="Q14" s="45"/>
      <c r="R14" s="45"/>
      <c r="S14" s="45"/>
      <c r="T14" s="45"/>
      <c r="U14" s="45"/>
      <c r="V14" s="45"/>
      <c r="W14" s="45"/>
      <c r="X14" s="45"/>
      <c r="Y14" s="45"/>
      <c r="Z14" s="45"/>
    </row>
    <row r="15" spans="1:26" s="145" customFormat="1" ht="51" customHeight="1" thickBot="1">
      <c r="A15" s="45"/>
      <c r="B15" s="56" t="s">
        <v>195</v>
      </c>
      <c r="C15" s="414">
        <v>100</v>
      </c>
      <c r="D15" s="415">
        <v>-41.47</v>
      </c>
      <c r="E15" s="415">
        <v>-271.27999999999997</v>
      </c>
      <c r="F15" s="416">
        <v>-245.32</v>
      </c>
      <c r="G15" s="45"/>
      <c r="H15" s="45"/>
      <c r="I15" s="45"/>
      <c r="J15" s="45"/>
      <c r="K15" s="45"/>
      <c r="L15" s="45"/>
      <c r="M15" s="45"/>
      <c r="N15" s="45"/>
      <c r="O15" s="45"/>
      <c r="P15" s="45"/>
      <c r="Q15" s="45"/>
      <c r="R15" s="45"/>
      <c r="S15" s="45"/>
      <c r="T15" s="45"/>
      <c r="U15" s="45"/>
      <c r="V15" s="45"/>
      <c r="W15" s="45"/>
      <c r="X15" s="45"/>
      <c r="Y15" s="45"/>
      <c r="Z15" s="45"/>
    </row>
    <row r="16" spans="1:26" s="145" customFormat="1">
      <c r="A16" s="45"/>
      <c r="B16" s="45"/>
      <c r="C16" s="45"/>
      <c r="D16" s="45"/>
      <c r="E16" s="45"/>
      <c r="F16" s="45"/>
      <c r="G16" s="45"/>
      <c r="H16" s="45"/>
      <c r="I16" s="45"/>
      <c r="J16" s="45"/>
      <c r="K16" s="45"/>
      <c r="L16" s="45"/>
      <c r="M16" s="45"/>
      <c r="N16" s="45"/>
      <c r="O16" s="45"/>
      <c r="P16" s="45"/>
      <c r="Q16" s="45"/>
      <c r="R16" s="45"/>
      <c r="S16" s="45"/>
      <c r="T16" s="45"/>
      <c r="U16" s="45"/>
      <c r="V16" s="45"/>
      <c r="W16" s="45"/>
      <c r="X16" s="45"/>
      <c r="Y16" s="45"/>
      <c r="Z16" s="45"/>
    </row>
    <row r="17" spans="1:26" s="145" customFormat="1">
      <c r="A17" s="45"/>
      <c r="B17" s="45"/>
      <c r="C17" s="179"/>
      <c r="D17" s="179"/>
      <c r="E17" s="179"/>
      <c r="F17" s="179"/>
      <c r="G17" s="45"/>
      <c r="H17" s="45"/>
      <c r="I17" s="45"/>
      <c r="J17" s="45"/>
      <c r="K17" s="45"/>
      <c r="L17" s="45"/>
      <c r="M17" s="45"/>
      <c r="N17" s="45"/>
      <c r="O17" s="45"/>
      <c r="P17" s="45"/>
      <c r="Q17" s="45"/>
      <c r="R17" s="45"/>
      <c r="S17" s="45"/>
      <c r="T17" s="45"/>
      <c r="U17" s="45"/>
      <c r="V17" s="45"/>
      <c r="W17" s="45"/>
      <c r="X17" s="45"/>
      <c r="Y17" s="45"/>
      <c r="Z17" s="45"/>
    </row>
    <row r="18" spans="1:26" s="145" customFormat="1">
      <c r="A18" s="45"/>
      <c r="B18" s="45"/>
      <c r="C18" s="179"/>
      <c r="D18" s="179"/>
      <c r="E18" s="179"/>
      <c r="F18" s="179"/>
      <c r="G18" s="45"/>
      <c r="H18" s="45"/>
      <c r="I18" s="45"/>
      <c r="J18" s="45"/>
      <c r="K18" s="45"/>
      <c r="L18" s="45"/>
      <c r="M18" s="45"/>
      <c r="N18" s="45"/>
      <c r="O18" s="45"/>
      <c r="P18" s="45"/>
      <c r="Q18" s="45"/>
      <c r="R18" s="45"/>
      <c r="S18" s="45"/>
      <c r="T18" s="45"/>
      <c r="U18" s="45"/>
      <c r="V18" s="45"/>
      <c r="W18" s="45"/>
      <c r="X18" s="45"/>
      <c r="Y18" s="45"/>
      <c r="Z18" s="45"/>
    </row>
    <row r="19" spans="1:26" s="145" customFormat="1">
      <c r="A19" s="45"/>
      <c r="B19" s="45"/>
      <c r="C19" s="179"/>
      <c r="D19" s="179"/>
      <c r="E19" s="179"/>
      <c r="F19" s="179"/>
      <c r="G19" s="45"/>
      <c r="H19" s="45"/>
      <c r="I19" s="45"/>
      <c r="J19" s="45"/>
      <c r="K19" s="45"/>
      <c r="L19" s="45"/>
      <c r="M19" s="45"/>
      <c r="N19" s="45"/>
      <c r="O19" s="45"/>
      <c r="P19" s="45"/>
      <c r="Q19" s="45"/>
      <c r="R19" s="45"/>
      <c r="S19" s="45"/>
      <c r="T19" s="45"/>
      <c r="U19" s="45"/>
      <c r="V19" s="45"/>
      <c r="W19" s="45"/>
      <c r="X19" s="45"/>
      <c r="Y19" s="45"/>
      <c r="Z19" s="45"/>
    </row>
    <row r="20" spans="1:26" s="145" customFormat="1">
      <c r="A20" s="45"/>
      <c r="B20" s="45"/>
      <c r="C20" s="417"/>
      <c r="D20" s="417"/>
      <c r="E20" s="417"/>
      <c r="F20" s="417"/>
      <c r="G20" s="45"/>
      <c r="H20" s="45"/>
      <c r="I20" s="45"/>
      <c r="J20" s="45"/>
      <c r="K20" s="45"/>
      <c r="L20" s="45"/>
      <c r="M20" s="45"/>
      <c r="N20" s="45"/>
      <c r="O20" s="45"/>
      <c r="P20" s="45"/>
      <c r="Q20" s="45"/>
      <c r="R20" s="45"/>
      <c r="S20" s="45"/>
      <c r="T20" s="45"/>
      <c r="U20" s="45"/>
      <c r="V20" s="45"/>
      <c r="W20" s="45"/>
      <c r="X20" s="45"/>
      <c r="Y20" s="45"/>
      <c r="Z20" s="45"/>
    </row>
    <row r="21" spans="1:26" s="145" customFormat="1">
      <c r="A21" s="45"/>
      <c r="B21" s="45"/>
      <c r="C21" s="418"/>
      <c r="D21" s="418"/>
      <c r="E21" s="418"/>
      <c r="F21" s="418"/>
      <c r="G21" s="45"/>
      <c r="H21" s="45"/>
      <c r="I21" s="45"/>
      <c r="J21" s="45"/>
      <c r="K21" s="45"/>
      <c r="L21" s="45"/>
      <c r="M21" s="45"/>
      <c r="N21" s="45"/>
      <c r="O21" s="45"/>
      <c r="P21" s="45"/>
      <c r="Q21" s="45"/>
      <c r="R21" s="45"/>
      <c r="S21" s="45"/>
      <c r="T21" s="45"/>
      <c r="U21" s="45"/>
      <c r="V21" s="45"/>
      <c r="W21" s="45"/>
      <c r="X21" s="45"/>
      <c r="Y21" s="45"/>
      <c r="Z21" s="45"/>
    </row>
    <row r="22" spans="1:26" s="145" customFormat="1">
      <c r="A22" s="45"/>
      <c r="B22" s="45"/>
      <c r="C22" s="418"/>
      <c r="D22" s="418"/>
      <c r="E22" s="418"/>
      <c r="F22" s="418"/>
      <c r="G22" s="45"/>
      <c r="H22" s="45"/>
      <c r="I22" s="45"/>
      <c r="J22" s="45"/>
      <c r="K22" s="45"/>
      <c r="L22" s="45"/>
      <c r="M22" s="45"/>
      <c r="N22" s="45"/>
      <c r="O22" s="45"/>
      <c r="P22" s="45"/>
      <c r="Q22" s="45"/>
      <c r="R22" s="45"/>
      <c r="S22" s="45"/>
      <c r="T22" s="45"/>
      <c r="U22" s="45"/>
      <c r="V22" s="45"/>
      <c r="W22" s="45"/>
      <c r="X22" s="45"/>
      <c r="Y22" s="45"/>
      <c r="Z22" s="45"/>
    </row>
    <row r="23" spans="1:26" s="145" customFormat="1">
      <c r="A23" s="45"/>
      <c r="B23" s="45"/>
      <c r="C23" s="418"/>
      <c r="D23" s="418"/>
      <c r="E23" s="418"/>
      <c r="F23" s="418"/>
      <c r="G23" s="45"/>
      <c r="H23" s="45"/>
      <c r="I23" s="45"/>
      <c r="J23" s="45"/>
      <c r="K23" s="45"/>
      <c r="L23" s="45"/>
      <c r="M23" s="45"/>
      <c r="N23" s="45"/>
      <c r="O23" s="45"/>
      <c r="P23" s="45"/>
      <c r="Q23" s="45"/>
      <c r="R23" s="45"/>
      <c r="S23" s="45"/>
      <c r="T23" s="45"/>
      <c r="U23" s="45"/>
      <c r="V23" s="45"/>
      <c r="W23" s="45"/>
      <c r="X23" s="45"/>
      <c r="Y23" s="45"/>
      <c r="Z23" s="45"/>
    </row>
    <row r="24" spans="1:26" s="145" customFormat="1">
      <c r="A24" s="45"/>
      <c r="B24" s="45"/>
      <c r="C24" s="418"/>
      <c r="D24" s="418"/>
      <c r="E24" s="418"/>
      <c r="F24" s="418"/>
      <c r="G24" s="45"/>
      <c r="H24" s="45"/>
      <c r="I24" s="45"/>
      <c r="J24" s="45"/>
      <c r="K24" s="45"/>
      <c r="L24" s="45"/>
      <c r="M24" s="45"/>
      <c r="N24" s="45"/>
      <c r="O24" s="45"/>
      <c r="P24" s="45"/>
      <c r="Q24" s="45"/>
      <c r="R24" s="45"/>
      <c r="S24" s="45"/>
      <c r="T24" s="45"/>
      <c r="U24" s="45"/>
      <c r="V24" s="45"/>
      <c r="W24" s="45"/>
      <c r="X24" s="45"/>
      <c r="Y24" s="45"/>
      <c r="Z24" s="45"/>
    </row>
    <row r="25" spans="1:26" s="145" customFormat="1">
      <c r="A25" s="45"/>
      <c r="B25" s="45"/>
      <c r="C25" s="417"/>
      <c r="D25" s="417"/>
      <c r="E25" s="417"/>
      <c r="F25" s="417"/>
      <c r="G25" s="45"/>
      <c r="H25" s="45"/>
      <c r="I25" s="45"/>
      <c r="J25" s="45"/>
      <c r="K25" s="45"/>
      <c r="L25" s="45"/>
      <c r="M25" s="45"/>
      <c r="N25" s="45"/>
      <c r="O25" s="45"/>
      <c r="P25" s="45"/>
      <c r="Q25" s="45"/>
      <c r="R25" s="45"/>
      <c r="S25" s="45"/>
      <c r="T25" s="45"/>
      <c r="U25" s="45"/>
      <c r="V25" s="45"/>
      <c r="W25" s="45"/>
      <c r="X25" s="45"/>
      <c r="Y25" s="45"/>
      <c r="Z25" s="45"/>
    </row>
    <row r="26" spans="1:26" s="145" customFormat="1">
      <c r="A26" s="45"/>
      <c r="B26" s="45"/>
      <c r="C26" s="419"/>
      <c r="D26" s="419"/>
      <c r="E26" s="419"/>
      <c r="F26" s="419"/>
      <c r="G26" s="45"/>
      <c r="H26" s="45"/>
      <c r="I26" s="45"/>
      <c r="J26" s="45"/>
      <c r="K26" s="45"/>
      <c r="L26" s="45"/>
      <c r="M26" s="45"/>
      <c r="N26" s="45"/>
      <c r="O26" s="45"/>
      <c r="P26" s="45"/>
      <c r="Q26" s="45"/>
      <c r="R26" s="45"/>
      <c r="S26" s="45"/>
      <c r="T26" s="45"/>
      <c r="U26" s="45"/>
      <c r="V26" s="45"/>
      <c r="W26" s="45"/>
      <c r="X26" s="45"/>
      <c r="Y26" s="45"/>
      <c r="Z26" s="45"/>
    </row>
    <row r="27" spans="1:26" s="145" customFormat="1">
      <c r="A27" s="45"/>
      <c r="B27" s="45"/>
      <c r="C27" s="419"/>
      <c r="D27" s="419"/>
      <c r="E27" s="419"/>
      <c r="F27" s="419"/>
      <c r="G27" s="45"/>
      <c r="H27" s="45"/>
      <c r="I27" s="45"/>
      <c r="J27" s="45"/>
      <c r="K27" s="45"/>
      <c r="L27" s="45"/>
      <c r="M27" s="45"/>
      <c r="N27" s="45"/>
      <c r="O27" s="45"/>
      <c r="P27" s="45"/>
      <c r="Q27" s="45"/>
      <c r="R27" s="45"/>
      <c r="S27" s="45"/>
      <c r="T27" s="45"/>
      <c r="U27" s="45"/>
      <c r="V27" s="45"/>
      <c r="W27" s="45"/>
      <c r="X27" s="45"/>
      <c r="Y27" s="45"/>
      <c r="Z27" s="45"/>
    </row>
    <row r="28" spans="1:26" s="145" customFormat="1">
      <c r="A28" s="45"/>
      <c r="B28" s="45"/>
      <c r="C28" s="419"/>
      <c r="D28" s="419"/>
      <c r="E28" s="419"/>
      <c r="F28" s="419"/>
      <c r="G28" s="45"/>
      <c r="H28" s="45"/>
      <c r="I28" s="45"/>
      <c r="J28" s="45"/>
      <c r="K28" s="45"/>
      <c r="L28" s="45"/>
      <c r="M28" s="45"/>
      <c r="N28" s="45"/>
      <c r="O28" s="45"/>
      <c r="P28" s="45"/>
      <c r="Q28" s="45"/>
      <c r="R28" s="45"/>
      <c r="S28" s="45"/>
      <c r="T28" s="45"/>
      <c r="U28" s="45"/>
      <c r="V28" s="45"/>
      <c r="W28" s="45"/>
      <c r="X28" s="45"/>
      <c r="Y28" s="45"/>
      <c r="Z28" s="45"/>
    </row>
    <row r="29" spans="1:26" s="145" customFormat="1">
      <c r="A29" s="45"/>
      <c r="B29" s="45"/>
      <c r="C29" s="419"/>
      <c r="D29" s="419"/>
      <c r="E29" s="419"/>
      <c r="F29" s="419"/>
      <c r="G29" s="45"/>
      <c r="H29" s="45"/>
      <c r="I29" s="45"/>
      <c r="J29" s="45"/>
      <c r="K29" s="45"/>
      <c r="L29" s="45"/>
      <c r="M29" s="45"/>
      <c r="N29" s="45"/>
      <c r="O29" s="45"/>
      <c r="P29" s="45"/>
      <c r="Q29" s="45"/>
      <c r="R29" s="45"/>
      <c r="S29" s="45"/>
      <c r="T29" s="45"/>
      <c r="U29" s="45"/>
      <c r="V29" s="45"/>
      <c r="W29" s="45"/>
      <c r="X29" s="45"/>
      <c r="Y29" s="45"/>
      <c r="Z29" s="45"/>
    </row>
    <row r="30" spans="1:26" s="145" customFormat="1">
      <c r="A30" s="45"/>
      <c r="B30" s="45"/>
      <c r="C30" s="419"/>
      <c r="D30" s="419"/>
      <c r="E30" s="419"/>
      <c r="F30" s="419"/>
      <c r="G30" s="45"/>
      <c r="H30" s="45"/>
      <c r="I30" s="45"/>
      <c r="J30" s="45"/>
      <c r="K30" s="45"/>
      <c r="L30" s="45"/>
      <c r="M30" s="45"/>
      <c r="N30" s="45"/>
      <c r="O30" s="45"/>
      <c r="P30" s="45"/>
      <c r="Q30" s="45"/>
      <c r="R30" s="45"/>
      <c r="S30" s="45"/>
      <c r="T30" s="45"/>
      <c r="U30" s="45"/>
      <c r="V30" s="45"/>
      <c r="W30" s="45"/>
      <c r="X30" s="45"/>
      <c r="Y30" s="45"/>
      <c r="Z30" s="45"/>
    </row>
    <row r="31" spans="1:26" s="145" customFormat="1">
      <c r="A31" s="45"/>
      <c r="B31" s="45"/>
      <c r="C31" s="419"/>
      <c r="D31" s="419"/>
      <c r="E31" s="419"/>
      <c r="F31" s="419"/>
      <c r="G31" s="45"/>
      <c r="H31" s="45"/>
      <c r="I31" s="45"/>
      <c r="J31" s="45"/>
      <c r="K31" s="45"/>
      <c r="L31" s="45"/>
      <c r="M31" s="45"/>
      <c r="N31" s="45"/>
      <c r="O31" s="45"/>
      <c r="P31" s="45"/>
      <c r="Q31" s="45"/>
      <c r="R31" s="45"/>
      <c r="S31" s="45"/>
      <c r="T31" s="45"/>
      <c r="U31" s="45"/>
      <c r="V31" s="45"/>
      <c r="W31" s="45"/>
      <c r="X31" s="45"/>
      <c r="Y31" s="45"/>
      <c r="Z31" s="45"/>
    </row>
    <row r="32" spans="1:26" s="145" customFormat="1">
      <c r="A32" s="45"/>
      <c r="B32" s="45"/>
      <c r="C32" s="419"/>
      <c r="D32" s="419"/>
      <c r="E32" s="419"/>
      <c r="F32" s="419"/>
      <c r="G32" s="45"/>
      <c r="H32" s="45"/>
      <c r="I32" s="45"/>
      <c r="J32" s="45"/>
      <c r="K32" s="45"/>
      <c r="L32" s="45"/>
      <c r="M32" s="45"/>
      <c r="N32" s="45"/>
      <c r="O32" s="45"/>
      <c r="P32" s="45"/>
      <c r="Q32" s="45"/>
      <c r="R32" s="45"/>
      <c r="S32" s="45"/>
      <c r="T32" s="45"/>
      <c r="U32" s="45"/>
      <c r="V32" s="45"/>
      <c r="W32" s="45"/>
      <c r="X32" s="45"/>
      <c r="Y32" s="45"/>
      <c r="Z32" s="45"/>
    </row>
    <row r="33" spans="1:26" s="145" customFormat="1">
      <c r="A33" s="45"/>
      <c r="B33" s="45"/>
      <c r="C33" s="419"/>
      <c r="D33" s="420"/>
      <c r="E33" s="420"/>
      <c r="F33" s="420"/>
      <c r="G33" s="45"/>
      <c r="H33" s="45"/>
      <c r="I33" s="45"/>
      <c r="J33" s="45"/>
      <c r="K33" s="45"/>
      <c r="L33" s="45"/>
      <c r="M33" s="45"/>
      <c r="N33" s="45"/>
      <c r="O33" s="45"/>
      <c r="P33" s="45"/>
      <c r="Q33" s="45"/>
      <c r="R33" s="45"/>
      <c r="S33" s="45"/>
      <c r="T33" s="45"/>
      <c r="U33" s="45"/>
      <c r="V33" s="45"/>
      <c r="W33" s="45"/>
      <c r="X33" s="45"/>
      <c r="Y33" s="45"/>
      <c r="Z33" s="45"/>
    </row>
    <row r="34" spans="1:26" s="145" customFormat="1">
      <c r="A34" s="45"/>
      <c r="B34" s="45"/>
      <c r="C34" s="419"/>
      <c r="D34" s="420"/>
      <c r="E34" s="420"/>
      <c r="F34" s="420"/>
      <c r="G34" s="45"/>
      <c r="H34" s="45"/>
      <c r="I34" s="45"/>
      <c r="J34" s="45"/>
      <c r="K34" s="45"/>
      <c r="L34" s="45"/>
      <c r="M34" s="45"/>
      <c r="N34" s="45"/>
      <c r="O34" s="45"/>
      <c r="P34" s="45"/>
      <c r="Q34" s="45"/>
      <c r="R34" s="45"/>
      <c r="S34" s="45"/>
      <c r="T34" s="45"/>
      <c r="U34" s="45"/>
      <c r="V34" s="45"/>
      <c r="W34" s="45"/>
      <c r="X34" s="45"/>
      <c r="Y34" s="45"/>
      <c r="Z34" s="45"/>
    </row>
    <row r="35" spans="1:26" s="145" customFormat="1">
      <c r="A35" s="45"/>
      <c r="B35" s="45"/>
      <c r="C35" s="419"/>
      <c r="D35" s="420"/>
      <c r="E35" s="420"/>
      <c r="F35" s="420"/>
      <c r="G35" s="45"/>
      <c r="H35" s="45"/>
      <c r="I35" s="45"/>
      <c r="J35" s="45"/>
      <c r="K35" s="45"/>
      <c r="L35" s="45"/>
      <c r="M35" s="45"/>
      <c r="N35" s="45"/>
      <c r="O35" s="45"/>
      <c r="P35" s="45"/>
      <c r="Q35" s="45"/>
      <c r="R35" s="45"/>
      <c r="S35" s="45"/>
      <c r="T35" s="45"/>
      <c r="U35" s="45"/>
      <c r="V35" s="45"/>
      <c r="W35" s="45"/>
      <c r="X35" s="45"/>
      <c r="Y35" s="45"/>
      <c r="Z35" s="45"/>
    </row>
    <row r="36" spans="1:26" s="145" customFormat="1">
      <c r="A36" s="45"/>
      <c r="B36" s="45"/>
      <c r="C36" s="419"/>
      <c r="D36" s="420"/>
      <c r="E36" s="420"/>
      <c r="F36" s="420"/>
      <c r="G36" s="45"/>
      <c r="H36" s="45"/>
      <c r="I36" s="45"/>
      <c r="J36" s="45"/>
      <c r="K36" s="45"/>
      <c r="L36" s="45"/>
      <c r="M36" s="45"/>
      <c r="N36" s="45"/>
      <c r="O36" s="45"/>
      <c r="P36" s="45"/>
      <c r="Q36" s="45"/>
      <c r="R36" s="45"/>
      <c r="S36" s="45"/>
      <c r="T36" s="45"/>
      <c r="U36" s="45"/>
      <c r="V36" s="45"/>
      <c r="W36" s="45"/>
      <c r="X36" s="45"/>
      <c r="Y36" s="45"/>
      <c r="Z36" s="45"/>
    </row>
    <row r="37" spans="1:26" s="145" customFormat="1">
      <c r="A37" s="45"/>
      <c r="B37" s="45"/>
      <c r="C37" s="419"/>
      <c r="D37" s="419"/>
      <c r="E37" s="419"/>
      <c r="F37" s="419"/>
      <c r="G37" s="45"/>
      <c r="H37" s="45"/>
      <c r="I37" s="45"/>
      <c r="J37" s="45"/>
      <c r="K37" s="45"/>
      <c r="L37" s="45"/>
      <c r="M37" s="45"/>
      <c r="N37" s="45"/>
      <c r="O37" s="45"/>
      <c r="P37" s="45"/>
      <c r="Q37" s="45"/>
      <c r="R37" s="45"/>
      <c r="S37" s="45"/>
      <c r="T37" s="45"/>
      <c r="U37" s="45"/>
      <c r="V37" s="45"/>
      <c r="W37" s="45"/>
      <c r="X37" s="45"/>
      <c r="Y37" s="45"/>
      <c r="Z37" s="45"/>
    </row>
    <row r="38" spans="1:26" s="145" customFormat="1">
      <c r="A38" s="45"/>
      <c r="B38" s="45"/>
      <c r="C38" s="45"/>
      <c r="D38" s="45"/>
      <c r="E38" s="45"/>
      <c r="F38" s="45"/>
      <c r="G38" s="45"/>
      <c r="H38" s="45"/>
      <c r="I38" s="45"/>
      <c r="J38" s="45"/>
      <c r="K38" s="45"/>
      <c r="L38" s="45"/>
      <c r="M38" s="57"/>
      <c r="N38" s="57"/>
      <c r="O38" s="57"/>
      <c r="P38" s="57"/>
      <c r="Q38" s="57"/>
      <c r="R38" s="57"/>
      <c r="S38" s="57"/>
      <c r="T38" s="45"/>
      <c r="U38" s="45"/>
      <c r="V38" s="45"/>
      <c r="W38" s="45"/>
      <c r="X38" s="45"/>
      <c r="Y38" s="45"/>
      <c r="Z38" s="45"/>
    </row>
    <row r="39" spans="1:26" s="145" customFormat="1">
      <c r="A39" s="45"/>
      <c r="B39" s="45"/>
      <c r="C39" s="45"/>
      <c r="D39" s="45"/>
      <c r="E39" s="45"/>
      <c r="F39" s="45"/>
      <c r="G39" s="45"/>
      <c r="H39" s="45"/>
      <c r="I39" s="45"/>
      <c r="J39" s="45"/>
      <c r="K39" s="45"/>
      <c r="L39" s="45"/>
      <c r="M39" s="57"/>
      <c r="N39" s="57"/>
      <c r="O39" s="57"/>
      <c r="P39" s="57"/>
      <c r="Q39" s="57"/>
      <c r="R39" s="57"/>
      <c r="S39" s="57"/>
      <c r="T39" s="45"/>
      <c r="U39" s="45"/>
      <c r="V39" s="45"/>
      <c r="W39" s="45"/>
      <c r="X39" s="45"/>
      <c r="Y39" s="45"/>
      <c r="Z39" s="45"/>
    </row>
    <row r="40" spans="1:26" s="145" customFormat="1">
      <c r="A40" s="45"/>
      <c r="B40" s="45"/>
      <c r="C40" s="45"/>
      <c r="D40" s="45"/>
      <c r="E40" s="45"/>
      <c r="F40" s="45"/>
      <c r="G40" s="45"/>
      <c r="H40" s="45"/>
      <c r="I40" s="45"/>
      <c r="J40" s="45"/>
      <c r="K40" s="45"/>
      <c r="L40" s="45"/>
      <c r="M40" s="57"/>
      <c r="N40" s="57"/>
      <c r="O40" s="57"/>
      <c r="P40" s="57"/>
      <c r="Q40" s="57"/>
      <c r="R40" s="57"/>
      <c r="S40" s="57"/>
      <c r="T40" s="45"/>
      <c r="U40" s="45"/>
      <c r="V40" s="45"/>
      <c r="W40" s="45"/>
      <c r="X40" s="45"/>
      <c r="Y40" s="45"/>
      <c r="Z40" s="45"/>
    </row>
    <row r="41" spans="1:26" s="145" customFormat="1">
      <c r="A41" s="45"/>
      <c r="B41" s="45"/>
      <c r="C41" s="45"/>
      <c r="D41" s="45"/>
      <c r="E41" s="45"/>
      <c r="F41" s="45"/>
      <c r="G41" s="45"/>
      <c r="H41" s="45"/>
      <c r="I41" s="45"/>
      <c r="J41" s="45"/>
      <c r="K41" s="45"/>
      <c r="L41" s="45"/>
      <c r="M41" s="57"/>
      <c r="N41" s="57"/>
      <c r="O41" s="57"/>
      <c r="P41" s="57"/>
      <c r="Q41" s="57"/>
      <c r="R41" s="57"/>
      <c r="S41" s="57"/>
      <c r="T41" s="45"/>
      <c r="U41" s="45"/>
      <c r="V41" s="45"/>
      <c r="W41" s="45"/>
      <c r="X41" s="45"/>
      <c r="Y41" s="45"/>
      <c r="Z41" s="45"/>
    </row>
    <row r="42" spans="1:26" s="145" customFormat="1">
      <c r="A42" s="45"/>
      <c r="B42" s="45"/>
      <c r="C42" s="45"/>
      <c r="D42" s="45"/>
      <c r="E42" s="45"/>
      <c r="F42" s="45"/>
      <c r="G42" s="45"/>
      <c r="H42" s="45"/>
      <c r="I42" s="45"/>
      <c r="J42" s="45"/>
      <c r="K42" s="45"/>
      <c r="L42" s="45"/>
      <c r="M42" s="57"/>
      <c r="N42" s="57"/>
      <c r="O42" s="57"/>
      <c r="P42" s="57"/>
      <c r="Q42" s="57"/>
      <c r="R42" s="57"/>
      <c r="S42" s="57"/>
      <c r="T42" s="45"/>
      <c r="U42" s="45"/>
      <c r="V42" s="45"/>
      <c r="W42" s="45"/>
      <c r="X42" s="45"/>
      <c r="Y42" s="45"/>
      <c r="Z42" s="45"/>
    </row>
    <row r="43" spans="1:26" s="145" customFormat="1">
      <c r="A43" s="45"/>
      <c r="B43" s="45"/>
      <c r="C43" s="45"/>
      <c r="D43" s="45"/>
      <c r="E43" s="45"/>
      <c r="F43" s="45"/>
      <c r="G43" s="45"/>
      <c r="H43" s="45"/>
      <c r="I43" s="45"/>
      <c r="J43" s="45"/>
      <c r="K43" s="45"/>
      <c r="L43" s="45"/>
      <c r="M43" s="57"/>
      <c r="N43" s="57"/>
      <c r="O43" s="57"/>
      <c r="P43" s="57"/>
      <c r="Q43" s="57"/>
      <c r="R43" s="57"/>
      <c r="S43" s="57"/>
      <c r="T43" s="45"/>
      <c r="U43" s="45"/>
      <c r="V43" s="45"/>
      <c r="W43" s="45"/>
      <c r="X43" s="45"/>
      <c r="Y43" s="45"/>
      <c r="Z43" s="45"/>
    </row>
    <row r="44" spans="1:26" s="145" customFormat="1">
      <c r="A44" s="45"/>
      <c r="B44" s="45"/>
      <c r="C44" s="45"/>
      <c r="D44" s="45"/>
      <c r="E44" s="45"/>
      <c r="F44" s="45"/>
      <c r="G44" s="45"/>
      <c r="H44" s="45"/>
      <c r="I44" s="45"/>
      <c r="J44" s="45"/>
      <c r="K44" s="45"/>
      <c r="L44" s="45"/>
      <c r="M44" s="57"/>
      <c r="N44" s="57"/>
      <c r="O44" s="57"/>
      <c r="P44" s="57"/>
      <c r="Q44" s="57"/>
      <c r="R44" s="57"/>
      <c r="S44" s="57"/>
      <c r="T44" s="45"/>
      <c r="U44" s="45"/>
      <c r="V44" s="45"/>
      <c r="W44" s="45"/>
      <c r="X44" s="45"/>
      <c r="Y44" s="45"/>
      <c r="Z44" s="45"/>
    </row>
    <row r="45" spans="1:26" s="145" customFormat="1">
      <c r="A45" s="45"/>
      <c r="B45" s="45"/>
      <c r="C45" s="45"/>
      <c r="D45" s="45"/>
      <c r="E45" s="45"/>
      <c r="F45" s="45"/>
      <c r="G45" s="45"/>
      <c r="H45" s="45"/>
      <c r="I45" s="45"/>
      <c r="J45" s="45"/>
      <c r="K45" s="45"/>
      <c r="L45" s="45"/>
      <c r="M45" s="57"/>
      <c r="N45" s="57"/>
      <c r="O45" s="57"/>
      <c r="P45" s="57"/>
      <c r="Q45" s="57"/>
      <c r="R45" s="57"/>
      <c r="S45" s="57"/>
      <c r="T45" s="45"/>
      <c r="U45" s="45"/>
      <c r="V45" s="45"/>
      <c r="W45" s="45"/>
      <c r="X45" s="45"/>
      <c r="Y45" s="45"/>
      <c r="Z45" s="45"/>
    </row>
    <row r="46" spans="1:26" s="145" customFormat="1">
      <c r="A46" s="45"/>
      <c r="B46" s="45"/>
      <c r="C46" s="45"/>
      <c r="D46" s="45"/>
      <c r="E46" s="45"/>
      <c r="F46" s="45"/>
      <c r="G46" s="45"/>
      <c r="H46" s="45"/>
      <c r="I46" s="45"/>
      <c r="J46" s="45"/>
      <c r="K46" s="45"/>
      <c r="L46" s="45"/>
      <c r="M46" s="57"/>
      <c r="N46" s="57"/>
      <c r="O46" s="57"/>
      <c r="P46" s="57"/>
      <c r="Q46" s="57"/>
      <c r="R46" s="57"/>
      <c r="S46" s="57"/>
      <c r="T46" s="45"/>
      <c r="U46" s="45"/>
      <c r="V46" s="45"/>
      <c r="W46" s="45"/>
      <c r="X46" s="45"/>
      <c r="Y46" s="45"/>
      <c r="Z46" s="45"/>
    </row>
    <row r="47" spans="1:26" s="145" customFormat="1">
      <c r="A47" s="45"/>
      <c r="B47" s="45"/>
      <c r="C47" s="45"/>
      <c r="D47" s="45"/>
      <c r="E47" s="45"/>
      <c r="F47" s="45"/>
      <c r="G47" s="45"/>
      <c r="H47" s="45"/>
      <c r="I47" s="45"/>
      <c r="J47" s="45"/>
      <c r="K47" s="45"/>
      <c r="L47" s="45"/>
      <c r="M47" s="57"/>
      <c r="N47" s="57"/>
      <c r="O47" s="57"/>
      <c r="P47" s="57"/>
      <c r="Q47" s="57"/>
      <c r="R47" s="57"/>
      <c r="S47" s="57"/>
      <c r="T47" s="45"/>
      <c r="U47" s="45"/>
      <c r="V47" s="45"/>
      <c r="W47" s="45"/>
      <c r="X47" s="45"/>
      <c r="Y47" s="45"/>
      <c r="Z47" s="45"/>
    </row>
    <row r="48" spans="1:26" s="145" customFormat="1">
      <c r="A48" s="45"/>
      <c r="B48" s="45"/>
      <c r="C48" s="45"/>
      <c r="D48" s="45"/>
      <c r="E48" s="45"/>
      <c r="F48" s="45"/>
      <c r="G48" s="45"/>
      <c r="H48" s="45"/>
      <c r="I48" s="45"/>
      <c r="J48" s="45"/>
      <c r="K48" s="45"/>
      <c r="L48" s="45"/>
      <c r="M48" s="57"/>
      <c r="N48" s="57"/>
      <c r="O48" s="57"/>
      <c r="P48" s="57"/>
      <c r="Q48" s="57"/>
      <c r="R48" s="57"/>
      <c r="S48" s="57"/>
      <c r="T48" s="45"/>
      <c r="U48" s="45"/>
      <c r="V48" s="45"/>
      <c r="W48" s="45"/>
      <c r="X48" s="45"/>
      <c r="Y48" s="45"/>
      <c r="Z48" s="45"/>
    </row>
    <row r="49" spans="1:26" s="145" customFormat="1">
      <c r="A49" s="45"/>
      <c r="B49" s="45"/>
      <c r="C49" s="45"/>
      <c r="D49" s="45"/>
      <c r="E49" s="45"/>
      <c r="F49" s="45"/>
      <c r="G49" s="45"/>
      <c r="H49" s="45"/>
      <c r="I49" s="45"/>
      <c r="J49" s="45"/>
      <c r="K49" s="45"/>
      <c r="L49" s="45"/>
      <c r="M49" s="57"/>
      <c r="N49" s="57"/>
      <c r="O49" s="57"/>
      <c r="P49" s="57"/>
      <c r="Q49" s="57"/>
      <c r="R49" s="57"/>
      <c r="S49" s="57"/>
      <c r="T49" s="45"/>
      <c r="U49" s="45"/>
      <c r="V49" s="45"/>
      <c r="W49" s="45"/>
      <c r="X49" s="45"/>
      <c r="Y49" s="45"/>
      <c r="Z49" s="45"/>
    </row>
    <row r="50" spans="1:26" s="145" customFormat="1">
      <c r="A50" s="45"/>
      <c r="B50" s="45"/>
      <c r="C50" s="45"/>
      <c r="D50" s="45"/>
      <c r="E50" s="45"/>
      <c r="F50" s="45"/>
      <c r="G50" s="45"/>
      <c r="H50" s="45"/>
      <c r="I50" s="45"/>
      <c r="J50" s="45"/>
      <c r="K50" s="45"/>
      <c r="L50" s="45"/>
      <c r="M50" s="57"/>
      <c r="N50" s="57"/>
      <c r="O50" s="57"/>
      <c r="P50" s="57"/>
      <c r="Q50" s="57"/>
      <c r="R50" s="57"/>
      <c r="S50" s="57"/>
      <c r="T50" s="45"/>
      <c r="U50" s="45"/>
      <c r="V50" s="45"/>
      <c r="W50" s="45"/>
      <c r="X50" s="45"/>
      <c r="Y50" s="45"/>
      <c r="Z50" s="45"/>
    </row>
    <row r="51" spans="1:26" s="145" customForma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row>
    <row r="52" spans="1:26" s="145" customForma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row>
    <row r="53" spans="1:26" s="145" customForma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row>
    <row r="54" spans="1:26" s="145" customForma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row>
    <row r="55" spans="1:26" s="145" customForma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spans="1:26" s="145" customForma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row>
    <row r="57" spans="1:26" s="145" customForma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row>
    <row r="58" spans="1:26" s="145" customForma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row>
    <row r="59" spans="1:26" s="145" customForma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spans="1:26" s="145" customForma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row>
    <row r="61" spans="1:26" s="145" customForma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spans="1:26" s="145" customForma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spans="1:26" s="145" customForma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spans="1:26" s="145" customFormat="1">
      <c r="A64" s="46"/>
      <c r="B64" s="45"/>
      <c r="C64" s="45"/>
      <c r="D64" s="45"/>
      <c r="E64" s="45"/>
      <c r="F64" s="45"/>
      <c r="G64" s="46"/>
      <c r="H64" s="46"/>
      <c r="I64" s="46"/>
      <c r="J64" s="46"/>
      <c r="K64" s="46"/>
      <c r="L64" s="46"/>
      <c r="M64" s="46"/>
      <c r="N64" s="46"/>
      <c r="O64" s="46"/>
      <c r="P64" s="46"/>
      <c r="Q64" s="46"/>
      <c r="R64" s="46"/>
      <c r="S64" s="46"/>
      <c r="T64" s="46"/>
      <c r="U64" s="46"/>
      <c r="V64" s="46"/>
      <c r="W64" s="46"/>
      <c r="X64" s="46"/>
      <c r="Y64" s="46"/>
      <c r="Z64" s="46"/>
    </row>
  </sheetData>
  <mergeCells count="4">
    <mergeCell ref="B3:D3"/>
    <mergeCell ref="C4:D4"/>
    <mergeCell ref="C5:D5"/>
    <mergeCell ref="C10:E10"/>
  </mergeCells>
  <phoneticPr fontId="45" type="noConversion"/>
  <hyperlinks>
    <hyperlink ref="B1" location="Contents!A1" display="Back to Contents" xr:uid="{00000000-0004-0000-1100-000000000000}"/>
  </hyperlinks>
  <pageMargins left="0.7" right="0.7" top="0.75" bottom="0.75" header="0.3" footer="0.3"/>
  <pageSetup paperSize="9" scale="75" fitToWidth="0"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79998168889431442"/>
  </sheetPr>
  <dimension ref="A1:AQ87"/>
  <sheetViews>
    <sheetView view="pageBreakPreview" topLeftCell="A15" zoomScale="90" zoomScaleNormal="100" zoomScaleSheetLayoutView="90" workbookViewId="0">
      <selection activeCell="C19" sqref="C19:J43"/>
    </sheetView>
  </sheetViews>
  <sheetFormatPr defaultColWidth="8.54296875" defaultRowHeight="14"/>
  <cols>
    <col min="1" max="1" width="8.54296875" style="6" customWidth="1"/>
    <col min="2" max="2" width="47" style="6" customWidth="1"/>
    <col min="3" max="3" width="20.54296875" style="176" bestFit="1" customWidth="1"/>
    <col min="4" max="4" width="18" style="6" customWidth="1"/>
    <col min="5" max="5" width="29.54296875" style="6" customWidth="1"/>
    <col min="6" max="6" width="23.81640625" style="6" customWidth="1"/>
    <col min="7" max="7" width="27.54296875" style="6" customWidth="1"/>
    <col min="8" max="8" width="25.81640625" style="6" customWidth="1"/>
    <col min="9" max="9" width="23.1796875" style="6" customWidth="1"/>
    <col min="10" max="10" width="21.81640625" style="6" customWidth="1"/>
    <col min="11" max="16384" width="8.54296875" style="6"/>
  </cols>
  <sheetData>
    <row r="1" spans="1:43" s="3" customFormat="1" ht="15" customHeight="1">
      <c r="B1" s="7" t="s">
        <v>50</v>
      </c>
      <c r="C1" s="170"/>
    </row>
    <row r="2" spans="1:43" ht="15" customHeight="1" thickBot="1">
      <c r="A2" s="3"/>
      <c r="B2" s="3"/>
      <c r="C2" s="170"/>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row>
    <row r="3" spans="1:43" ht="20.149999999999999" customHeight="1" thickBot="1">
      <c r="A3" s="3"/>
      <c r="B3" s="462" t="s">
        <v>381</v>
      </c>
      <c r="C3" s="462"/>
      <c r="D3" s="462"/>
      <c r="E3" s="462"/>
      <c r="F3" s="462"/>
      <c r="G3" s="3"/>
      <c r="H3" s="489" t="s">
        <v>347</v>
      </c>
      <c r="I3" s="489"/>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43" ht="14.25" customHeight="1" thickBot="1">
      <c r="A4" s="3"/>
      <c r="B4" s="34" t="s">
        <v>51</v>
      </c>
      <c r="C4" s="456" t="s">
        <v>0</v>
      </c>
      <c r="D4" s="456"/>
      <c r="E4" s="456"/>
      <c r="F4" s="456"/>
      <c r="G4" s="3"/>
      <c r="H4" s="577" t="s">
        <v>113</v>
      </c>
      <c r="I4" s="577"/>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spans="1:43" ht="15.65" customHeight="1" thickBot="1">
      <c r="A5" s="3"/>
      <c r="B5" s="12" t="s">
        <v>52</v>
      </c>
      <c r="C5" s="463" t="s">
        <v>260</v>
      </c>
      <c r="D5" s="463"/>
      <c r="E5" s="463"/>
      <c r="F5" s="46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43">
      <c r="A6" s="3"/>
      <c r="B6" s="3"/>
      <c r="C6" s="170"/>
      <c r="D6" s="3"/>
      <c r="E6" s="3"/>
      <c r="F6" s="3"/>
      <c r="G6" s="1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row>
    <row r="7" spans="1:43">
      <c r="A7" s="3"/>
      <c r="B7" s="35" t="s">
        <v>196</v>
      </c>
      <c r="C7" s="207"/>
      <c r="D7" s="36"/>
      <c r="E7" s="36"/>
      <c r="F7" s="36"/>
      <c r="G7" s="36"/>
      <c r="H7" s="36"/>
      <c r="I7" s="36"/>
      <c r="J7" s="36"/>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row>
    <row r="8" spans="1:43" ht="16" customHeight="1">
      <c r="A8" s="3"/>
      <c r="B8" s="576" t="s">
        <v>197</v>
      </c>
      <c r="C8" s="576"/>
      <c r="D8" s="576"/>
      <c r="E8" s="576"/>
      <c r="F8" s="576"/>
      <c r="G8" s="576"/>
      <c r="H8" s="576"/>
      <c r="I8" s="576"/>
      <c r="J8" s="576"/>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row>
    <row r="9" spans="1:43">
      <c r="A9" s="3"/>
      <c r="B9" s="37" t="s">
        <v>198</v>
      </c>
      <c r="C9" s="208"/>
      <c r="D9" s="38"/>
      <c r="E9" s="38"/>
      <c r="F9" s="38"/>
      <c r="G9" s="38"/>
      <c r="H9" s="38"/>
      <c r="I9" s="38"/>
      <c r="J9" s="38"/>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row>
    <row r="10" spans="1:43">
      <c r="A10" s="3"/>
      <c r="B10" s="37" t="s">
        <v>199</v>
      </c>
      <c r="C10" s="209"/>
      <c r="D10" s="38"/>
      <c r="E10" s="38"/>
      <c r="F10" s="38"/>
      <c r="G10" s="38"/>
      <c r="H10" s="38"/>
      <c r="I10" s="38"/>
      <c r="J10" s="38"/>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row>
    <row r="11" spans="1:43">
      <c r="A11" s="3"/>
      <c r="B11" s="37" t="s">
        <v>200</v>
      </c>
      <c r="C11" s="209"/>
      <c r="D11" s="38"/>
      <c r="E11" s="38"/>
      <c r="F11" s="38"/>
      <c r="G11" s="38"/>
      <c r="H11" s="38"/>
      <c r="I11" s="38"/>
      <c r="J11" s="38"/>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row>
    <row r="12" spans="1:43">
      <c r="A12" s="3"/>
      <c r="B12" s="37" t="s">
        <v>201</v>
      </c>
      <c r="C12" s="208"/>
      <c r="D12" s="38"/>
      <c r="E12" s="38"/>
      <c r="F12" s="38"/>
      <c r="G12" s="38"/>
      <c r="H12" s="38"/>
      <c r="I12" s="38"/>
      <c r="J12" s="38"/>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row>
    <row r="13" spans="1:43" s="5" customFormat="1" ht="14.5">
      <c r="A13" s="3"/>
      <c r="B13" s="39" t="s">
        <v>202</v>
      </c>
      <c r="C13" s="210"/>
      <c r="D13" s="40"/>
      <c r="E13" s="40"/>
      <c r="F13" s="40"/>
      <c r="G13" s="40"/>
      <c r="H13" s="40"/>
      <c r="I13" s="40"/>
      <c r="J13" s="40"/>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row>
    <row r="14" spans="1:43" s="5" customFormat="1" ht="15.5" thickBot="1">
      <c r="A14" s="3"/>
      <c r="B14" s="3"/>
      <c r="C14" s="212"/>
      <c r="D14" s="3"/>
      <c r="E14" s="3"/>
      <c r="F14" s="3"/>
      <c r="G14" s="1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row>
    <row r="15" spans="1:43" s="5" customFormat="1" ht="120" customHeight="1" thickBot="1">
      <c r="A15" s="3"/>
      <c r="B15" s="42"/>
      <c r="C15" s="211" t="s">
        <v>378</v>
      </c>
      <c r="D15" s="236" t="s">
        <v>379</v>
      </c>
      <c r="E15" s="568" t="s">
        <v>411</v>
      </c>
      <c r="F15" s="569"/>
      <c r="G15" s="569"/>
      <c r="H15" s="569"/>
      <c r="I15" s="569"/>
      <c r="J15" s="569"/>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row>
    <row r="16" spans="1:43" s="5" customFormat="1" ht="14.5">
      <c r="A16" s="3"/>
      <c r="B16" s="318"/>
      <c r="C16" s="319" t="s">
        <v>378</v>
      </c>
      <c r="D16" s="320" t="s">
        <v>380</v>
      </c>
      <c r="E16" s="568" t="s">
        <v>411</v>
      </c>
      <c r="F16" s="569"/>
      <c r="G16" s="569"/>
      <c r="H16" s="569"/>
      <c r="I16" s="569"/>
      <c r="J16" s="569"/>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row>
    <row r="17" spans="1:43" s="5" customFormat="1" ht="14.5">
      <c r="A17" s="3"/>
      <c r="B17" s="322" t="s">
        <v>384</v>
      </c>
      <c r="C17" s="323"/>
      <c r="D17" s="322"/>
      <c r="E17" s="322"/>
      <c r="F17" s="322"/>
      <c r="G17" s="322"/>
      <c r="H17" s="322"/>
      <c r="I17" s="322"/>
      <c r="J17" s="322"/>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row>
    <row r="18" spans="1:43" s="5" customFormat="1" ht="14.5">
      <c r="A18" s="3"/>
      <c r="B18" s="328" t="s">
        <v>385</v>
      </c>
      <c r="C18" s="325"/>
      <c r="D18" s="325"/>
      <c r="E18" s="325"/>
      <c r="F18" s="325"/>
      <c r="G18" s="325"/>
      <c r="H18" s="326"/>
      <c r="I18" s="326"/>
      <c r="J18" s="327"/>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row>
    <row r="19" spans="1:43" s="5" customFormat="1" ht="15" customHeight="1">
      <c r="A19" s="3"/>
      <c r="B19" s="324" t="s">
        <v>127</v>
      </c>
      <c r="C19" s="570" t="s">
        <v>413</v>
      </c>
      <c r="D19" s="571"/>
      <c r="E19" s="571"/>
      <c r="F19" s="571"/>
      <c r="G19" s="571"/>
      <c r="H19" s="571"/>
      <c r="I19" s="571"/>
      <c r="J19" s="571"/>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row>
    <row r="20" spans="1:43" s="5" customFormat="1" ht="28">
      <c r="A20" s="3"/>
      <c r="B20" s="423" t="s">
        <v>412</v>
      </c>
      <c r="C20" s="572"/>
      <c r="D20" s="573"/>
      <c r="E20" s="573"/>
      <c r="F20" s="573"/>
      <c r="G20" s="573"/>
      <c r="H20" s="573"/>
      <c r="I20" s="573"/>
      <c r="J20" s="57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row>
    <row r="21" spans="1:43" s="5" customFormat="1" ht="28">
      <c r="A21" s="3"/>
      <c r="B21" s="423" t="s">
        <v>412</v>
      </c>
      <c r="C21" s="572"/>
      <c r="D21" s="573"/>
      <c r="E21" s="573"/>
      <c r="F21" s="573"/>
      <c r="G21" s="573"/>
      <c r="H21" s="573"/>
      <c r="I21" s="573"/>
      <c r="J21" s="57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row>
    <row r="22" spans="1:43" s="5" customFormat="1" ht="28">
      <c r="A22" s="3"/>
      <c r="B22" s="423" t="s">
        <v>412</v>
      </c>
      <c r="C22" s="572"/>
      <c r="D22" s="573"/>
      <c r="E22" s="573"/>
      <c r="F22" s="573"/>
      <c r="G22" s="573"/>
      <c r="H22" s="573"/>
      <c r="I22" s="573"/>
      <c r="J22" s="57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row>
    <row r="23" spans="1:43" s="5" customFormat="1" ht="28">
      <c r="A23" s="3"/>
      <c r="B23" s="423" t="s">
        <v>412</v>
      </c>
      <c r="C23" s="572"/>
      <c r="D23" s="573"/>
      <c r="E23" s="573"/>
      <c r="F23" s="573"/>
      <c r="G23" s="573"/>
      <c r="H23" s="573"/>
      <c r="I23" s="573"/>
      <c r="J23" s="57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row>
    <row r="24" spans="1:43" s="5" customFormat="1" ht="14.5">
      <c r="A24" s="3"/>
      <c r="B24" s="198" t="s">
        <v>128</v>
      </c>
      <c r="C24" s="572"/>
      <c r="D24" s="573"/>
      <c r="E24" s="573"/>
      <c r="F24" s="573"/>
      <c r="G24" s="573"/>
      <c r="H24" s="573"/>
      <c r="I24" s="573"/>
      <c r="J24" s="57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row>
    <row r="25" spans="1:43" s="5" customFormat="1" ht="14.5">
      <c r="A25" s="3"/>
      <c r="B25" s="198" t="s">
        <v>203</v>
      </c>
      <c r="C25" s="572"/>
      <c r="D25" s="573"/>
      <c r="E25" s="573"/>
      <c r="F25" s="573"/>
      <c r="G25" s="573"/>
      <c r="H25" s="573"/>
      <c r="I25" s="573"/>
      <c r="J25" s="57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row>
    <row r="26" spans="1:43" s="5" customFormat="1" ht="14.5">
      <c r="A26" s="3"/>
      <c r="B26" s="198" t="s">
        <v>204</v>
      </c>
      <c r="C26" s="572"/>
      <c r="D26" s="573"/>
      <c r="E26" s="573"/>
      <c r="F26" s="573"/>
      <c r="G26" s="573"/>
      <c r="H26" s="573"/>
      <c r="I26" s="573"/>
      <c r="J26" s="57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row>
    <row r="27" spans="1:43" s="5" customFormat="1" ht="14.5">
      <c r="A27" s="3"/>
      <c r="B27" s="198" t="s">
        <v>204</v>
      </c>
      <c r="C27" s="572"/>
      <c r="D27" s="573"/>
      <c r="E27" s="573"/>
      <c r="F27" s="573"/>
      <c r="G27" s="573"/>
      <c r="H27" s="573"/>
      <c r="I27" s="573"/>
      <c r="J27" s="57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row>
    <row r="28" spans="1:43" s="5" customFormat="1" ht="14.5">
      <c r="A28" s="3"/>
      <c r="B28" s="199" t="s">
        <v>205</v>
      </c>
      <c r="C28" s="572"/>
      <c r="D28" s="573"/>
      <c r="E28" s="573"/>
      <c r="F28" s="573"/>
      <c r="G28" s="573"/>
      <c r="H28" s="573"/>
      <c r="I28" s="573"/>
      <c r="J28" s="57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row>
    <row r="29" spans="1:43" s="5" customFormat="1" ht="14.5">
      <c r="A29" s="3"/>
      <c r="B29" s="321" t="s">
        <v>386</v>
      </c>
      <c r="C29" s="572"/>
      <c r="D29" s="573"/>
      <c r="E29" s="573"/>
      <c r="F29" s="573"/>
      <c r="G29" s="573"/>
      <c r="H29" s="573"/>
      <c r="I29" s="573"/>
      <c r="J29" s="57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row>
    <row r="30" spans="1:43" s="5" customFormat="1" ht="14.5">
      <c r="A30" s="3"/>
      <c r="B30" s="197" t="s">
        <v>206</v>
      </c>
      <c r="C30" s="572"/>
      <c r="D30" s="573"/>
      <c r="E30" s="573"/>
      <c r="F30" s="573"/>
      <c r="G30" s="573"/>
      <c r="H30" s="573"/>
      <c r="I30" s="573"/>
      <c r="J30" s="57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row>
    <row r="31" spans="1:43" s="5" customFormat="1" ht="14.5">
      <c r="A31" s="3"/>
      <c r="B31" s="197" t="s">
        <v>207</v>
      </c>
      <c r="C31" s="572"/>
      <c r="D31" s="573"/>
      <c r="E31" s="573"/>
      <c r="F31" s="573"/>
      <c r="G31" s="573"/>
      <c r="H31" s="573"/>
      <c r="I31" s="573"/>
      <c r="J31" s="57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row>
    <row r="32" spans="1:43" s="5" customFormat="1" ht="14.5">
      <c r="A32" s="3"/>
      <c r="B32" s="197" t="s">
        <v>208</v>
      </c>
      <c r="C32" s="572"/>
      <c r="D32" s="573"/>
      <c r="E32" s="573"/>
      <c r="F32" s="573"/>
      <c r="G32" s="573"/>
      <c r="H32" s="573"/>
      <c r="I32" s="573"/>
      <c r="J32" s="57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row>
    <row r="33" spans="1:43" s="5" customFormat="1" ht="14.5">
      <c r="A33" s="3"/>
      <c r="B33" s="197" t="s">
        <v>209</v>
      </c>
      <c r="C33" s="572"/>
      <c r="D33" s="573"/>
      <c r="E33" s="573"/>
      <c r="F33" s="573"/>
      <c r="G33" s="573"/>
      <c r="H33" s="573"/>
      <c r="I33" s="573"/>
      <c r="J33" s="57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row>
    <row r="34" spans="1:43" s="5" customFormat="1" ht="14.5">
      <c r="A34" s="3"/>
      <c r="B34" s="198" t="s">
        <v>129</v>
      </c>
      <c r="C34" s="572"/>
      <c r="D34" s="573"/>
      <c r="E34" s="573"/>
      <c r="F34" s="573"/>
      <c r="G34" s="573"/>
      <c r="H34" s="573"/>
      <c r="I34" s="573"/>
      <c r="J34" s="57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row>
    <row r="35" spans="1:43" s="5" customFormat="1" ht="28">
      <c r="A35" s="3"/>
      <c r="B35" s="423" t="s">
        <v>412</v>
      </c>
      <c r="C35" s="572"/>
      <c r="D35" s="573"/>
      <c r="E35" s="573"/>
      <c r="F35" s="573"/>
      <c r="G35" s="573"/>
      <c r="H35" s="573"/>
      <c r="I35" s="573"/>
      <c r="J35" s="57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row>
    <row r="36" spans="1:43" s="5" customFormat="1" ht="28">
      <c r="A36" s="3"/>
      <c r="B36" s="423" t="s">
        <v>412</v>
      </c>
      <c r="C36" s="572"/>
      <c r="D36" s="573"/>
      <c r="E36" s="573"/>
      <c r="F36" s="573"/>
      <c r="G36" s="573"/>
      <c r="H36" s="573"/>
      <c r="I36" s="573"/>
      <c r="J36" s="57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row>
    <row r="37" spans="1:43" s="5" customFormat="1" ht="14.5">
      <c r="A37" s="3"/>
      <c r="B37" s="198" t="s">
        <v>204</v>
      </c>
      <c r="C37" s="572"/>
      <c r="D37" s="573"/>
      <c r="E37" s="573"/>
      <c r="F37" s="573"/>
      <c r="G37" s="573"/>
      <c r="H37" s="573"/>
      <c r="I37" s="573"/>
      <c r="J37" s="57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row>
    <row r="38" spans="1:43" s="5" customFormat="1" ht="14.5">
      <c r="A38" s="3"/>
      <c r="B38" s="199" t="s">
        <v>210</v>
      </c>
      <c r="C38" s="572"/>
      <c r="D38" s="573"/>
      <c r="E38" s="573"/>
      <c r="F38" s="573"/>
      <c r="G38" s="573"/>
      <c r="H38" s="573"/>
      <c r="I38" s="573"/>
      <c r="J38" s="57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row>
    <row r="39" spans="1:43" s="5" customFormat="1" ht="14.5">
      <c r="A39" s="3"/>
      <c r="B39" s="85" t="s">
        <v>211</v>
      </c>
      <c r="C39" s="572"/>
      <c r="D39" s="573"/>
      <c r="E39" s="573"/>
      <c r="F39" s="573"/>
      <c r="G39" s="573"/>
      <c r="H39" s="573"/>
      <c r="I39" s="573"/>
      <c r="J39" s="57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row>
    <row r="40" spans="1:43" s="5" customFormat="1" ht="14.5">
      <c r="A40" s="3"/>
      <c r="B40" s="84" t="s">
        <v>212</v>
      </c>
      <c r="C40" s="572"/>
      <c r="D40" s="573"/>
      <c r="E40" s="573"/>
      <c r="F40" s="573"/>
      <c r="G40" s="573"/>
      <c r="H40" s="573"/>
      <c r="I40" s="573"/>
      <c r="J40" s="57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row>
    <row r="41" spans="1:43" s="5" customFormat="1" ht="16.5">
      <c r="A41" s="3"/>
      <c r="B41" s="84" t="s">
        <v>213</v>
      </c>
      <c r="C41" s="572"/>
      <c r="D41" s="573"/>
      <c r="E41" s="573"/>
      <c r="F41" s="573"/>
      <c r="G41" s="573"/>
      <c r="H41" s="573"/>
      <c r="I41" s="573"/>
      <c r="J41" s="57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row>
    <row r="42" spans="1:43" s="5" customFormat="1" ht="14.5">
      <c r="A42" s="3"/>
      <c r="B42" s="85" t="s">
        <v>214</v>
      </c>
      <c r="C42" s="572"/>
      <c r="D42" s="573"/>
      <c r="E42" s="573"/>
      <c r="F42" s="573"/>
      <c r="G42" s="573"/>
      <c r="H42" s="573"/>
      <c r="I42" s="573"/>
      <c r="J42" s="57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row>
    <row r="43" spans="1:43" s="5" customFormat="1" ht="16">
      <c r="A43" s="3"/>
      <c r="B43" s="85" t="s">
        <v>215</v>
      </c>
      <c r="C43" s="574"/>
      <c r="D43" s="575"/>
      <c r="E43" s="575"/>
      <c r="F43" s="575"/>
      <c r="G43" s="575"/>
      <c r="H43" s="575"/>
      <c r="I43" s="575"/>
      <c r="J43" s="575"/>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row>
    <row r="44" spans="1:43" s="5" customFormat="1" ht="14.5">
      <c r="A44" s="3"/>
      <c r="B44" s="3"/>
      <c r="C44" s="170"/>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row>
    <row r="45" spans="1:43" s="5" customFormat="1" ht="14.5">
      <c r="A45" s="3"/>
      <c r="B45" s="3"/>
      <c r="C45" s="170"/>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row>
    <row r="46" spans="1:43" s="5" customFormat="1" ht="14.5">
      <c r="A46" s="3"/>
      <c r="B46" s="3"/>
      <c r="C46" s="170"/>
      <c r="D46" s="170"/>
      <c r="E46" s="170"/>
      <c r="F46" s="170"/>
      <c r="G46" s="170"/>
      <c r="H46" s="170"/>
      <c r="I46" s="170"/>
      <c r="J46" s="170"/>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row>
    <row r="47" spans="1:43" s="5" customFormat="1" ht="14.5">
      <c r="A47" s="3"/>
      <c r="B47" s="3"/>
      <c r="C47" s="170"/>
      <c r="D47" s="44"/>
      <c r="E47" s="44"/>
      <c r="F47" s="44"/>
      <c r="G47" s="44"/>
      <c r="H47" s="44"/>
      <c r="I47" s="44"/>
      <c r="J47" s="44"/>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row>
    <row r="48" spans="1:43" s="5" customFormat="1" ht="14.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row>
    <row r="49" spans="1:43" s="5" customFormat="1" ht="14.5">
      <c r="A49" s="3"/>
      <c r="B49" s="3"/>
      <c r="C49" s="170"/>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row>
    <row r="50" spans="1:43" s="5" customFormat="1" ht="14.5">
      <c r="A50" s="3"/>
      <c r="B50" s="3"/>
      <c r="C50" s="170"/>
      <c r="D50" s="181"/>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row>
    <row r="51" spans="1:43" s="5" customFormat="1" ht="14.5">
      <c r="A51" s="3"/>
      <c r="B51" s="3"/>
      <c r="C51" s="170"/>
      <c r="D51" s="181"/>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row>
    <row r="52" spans="1:43" s="5" customFormat="1" ht="14.5">
      <c r="A52" s="3"/>
      <c r="B52" s="3"/>
      <c r="C52" s="170"/>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row>
    <row r="53" spans="1:43" s="5" customFormat="1" ht="14.5">
      <c r="A53" s="3"/>
      <c r="B53" s="3"/>
      <c r="C53" s="170"/>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row>
    <row r="54" spans="1:43" s="5" customFormat="1" ht="14.5">
      <c r="A54" s="3"/>
      <c r="B54" s="3"/>
      <c r="C54" s="170"/>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row>
    <row r="55" spans="1:43" s="5" customFormat="1" ht="14.5">
      <c r="A55" s="3"/>
      <c r="B55" s="3"/>
      <c r="C55" s="170"/>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row>
    <row r="56" spans="1:43" s="5" customFormat="1" ht="14.5">
      <c r="A56" s="3"/>
      <c r="B56" s="3"/>
      <c r="C56" s="170"/>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row>
    <row r="57" spans="1:43" s="5" customFormat="1" ht="14.5">
      <c r="A57" s="3"/>
      <c r="B57" s="3"/>
      <c r="C57" s="170"/>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row>
    <row r="58" spans="1:43" s="5" customFormat="1" ht="14.5">
      <c r="A58" s="3"/>
      <c r="B58" s="3"/>
      <c r="C58" s="170"/>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row>
    <row r="59" spans="1:43" s="5" customFormat="1" ht="14.5">
      <c r="A59" s="3"/>
      <c r="B59" s="3"/>
      <c r="C59" s="170"/>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row>
    <row r="60" spans="1:43" s="5" customFormat="1" ht="14.5">
      <c r="A60" s="3"/>
      <c r="B60" s="3"/>
      <c r="C60" s="170"/>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row>
    <row r="61" spans="1:43" s="5" customFormat="1" ht="14.5">
      <c r="A61" s="3"/>
      <c r="B61" s="3"/>
      <c r="C61" s="170"/>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row>
    <row r="62" spans="1:43" s="5" customFormat="1" ht="14.5">
      <c r="A62" s="3"/>
      <c r="B62" s="3"/>
      <c r="C62" s="170"/>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row>
    <row r="63" spans="1:43" s="5" customFormat="1" ht="14.5">
      <c r="A63" s="3"/>
      <c r="B63" s="3"/>
      <c r="C63" s="170"/>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row>
    <row r="64" spans="1:43" s="5" customFormat="1" ht="14.5">
      <c r="A64" s="3"/>
      <c r="B64" s="3"/>
      <c r="C64" s="170"/>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row>
    <row r="65" spans="1:43" s="5" customFormat="1" ht="14.5">
      <c r="A65" s="3"/>
      <c r="B65" s="3"/>
      <c r="C65" s="170"/>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row>
    <row r="66" spans="1:43" s="5" customFormat="1" ht="14.5">
      <c r="A66" s="3"/>
      <c r="B66" s="3"/>
      <c r="C66" s="170"/>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row>
    <row r="67" spans="1:43" s="5" customFormat="1" ht="14.5">
      <c r="A67" s="3"/>
      <c r="B67" s="3"/>
      <c r="C67" s="170"/>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row>
    <row r="68" spans="1:43" s="5" customFormat="1" ht="14.5">
      <c r="A68" s="3"/>
      <c r="B68" s="3"/>
      <c r="C68" s="170"/>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row>
    <row r="69" spans="1:43" s="5" customFormat="1" ht="14.5">
      <c r="A69" s="3"/>
      <c r="B69" s="3"/>
      <c r="C69" s="170"/>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row>
    <row r="70" spans="1:43" s="5" customFormat="1" ht="14.5">
      <c r="A70" s="3"/>
      <c r="B70" s="3"/>
      <c r="C70" s="170"/>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row>
    <row r="71" spans="1:43" s="5" customFormat="1" ht="14.5">
      <c r="A71" s="3"/>
      <c r="B71" s="3"/>
      <c r="C71" s="170"/>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row>
    <row r="72" spans="1:43" s="5" customFormat="1" ht="14.5">
      <c r="A72" s="3"/>
      <c r="B72" s="3"/>
      <c r="C72" s="170"/>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row>
    <row r="73" spans="1:43" s="5" customFormat="1" ht="14.5">
      <c r="A73" s="3"/>
      <c r="B73" s="3"/>
      <c r="C73" s="170"/>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row>
    <row r="74" spans="1:43" s="5" customFormat="1" ht="14.5">
      <c r="A74" s="3"/>
      <c r="B74" s="3"/>
      <c r="C74" s="170"/>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row>
    <row r="75" spans="1:43" s="5" customFormat="1" ht="14.5">
      <c r="A75" s="3"/>
      <c r="B75" s="3"/>
      <c r="C75" s="170"/>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row>
    <row r="76" spans="1:43" s="5" customFormat="1" ht="14.5">
      <c r="A76" s="3"/>
      <c r="B76" s="3"/>
      <c r="C76" s="170"/>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row>
    <row r="77" spans="1:43" s="5" customFormat="1" ht="14.5">
      <c r="A77" s="3"/>
      <c r="B77" s="3"/>
      <c r="C77" s="170"/>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row>
    <row r="78" spans="1:43" s="5" customFormat="1" ht="14.5">
      <c r="A78" s="3"/>
      <c r="B78" s="3"/>
      <c r="C78" s="170"/>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row>
    <row r="79" spans="1:43" s="5" customFormat="1" ht="14.5">
      <c r="A79" s="3"/>
      <c r="B79" s="3"/>
      <c r="C79" s="170"/>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row>
    <row r="80" spans="1:43" s="5" customFormat="1" ht="14.5">
      <c r="A80" s="3"/>
      <c r="B80" s="3"/>
      <c r="C80" s="170"/>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row>
    <row r="81" spans="1:43" s="5" customFormat="1" ht="14.5">
      <c r="A81" s="3"/>
      <c r="B81" s="3"/>
      <c r="C81" s="170"/>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row>
    <row r="82" spans="1:43" s="5" customFormat="1" ht="14.5">
      <c r="A82" s="3"/>
      <c r="B82" s="3"/>
      <c r="C82" s="170"/>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row>
    <row r="83" spans="1:43" s="5" customFormat="1" ht="14.5">
      <c r="A83" s="3"/>
      <c r="B83" s="3"/>
      <c r="C83" s="170"/>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row>
    <row r="84" spans="1:43" s="5" customFormat="1" ht="14.5">
      <c r="A84" s="3"/>
      <c r="B84" s="3"/>
      <c r="C84" s="170"/>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row>
    <row r="85" spans="1:43" s="5" customFormat="1" ht="14.5">
      <c r="A85" s="3"/>
      <c r="B85" s="3"/>
      <c r="C85" s="170"/>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row>
    <row r="86" spans="1:43" s="5" customFormat="1" ht="14.5">
      <c r="A86" s="3"/>
      <c r="B86" s="3"/>
      <c r="C86" s="170"/>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row>
    <row r="87" spans="1:43" s="5" customFormat="1" ht="14.5">
      <c r="A87" s="6"/>
      <c r="B87" s="3"/>
      <c r="C87" s="170"/>
      <c r="D87" s="3"/>
      <c r="E87" s="3"/>
      <c r="F87" s="3"/>
      <c r="G87" s="3"/>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row>
  </sheetData>
  <mergeCells count="9">
    <mergeCell ref="E15:J15"/>
    <mergeCell ref="E16:J16"/>
    <mergeCell ref="C19:J43"/>
    <mergeCell ref="B8:J8"/>
    <mergeCell ref="B3:F3"/>
    <mergeCell ref="H3:I3"/>
    <mergeCell ref="C4:F4"/>
    <mergeCell ref="H4:I4"/>
    <mergeCell ref="C5:F5"/>
  </mergeCells>
  <phoneticPr fontId="45" type="noConversion"/>
  <hyperlinks>
    <hyperlink ref="B1" location="Contents!A1" display="Back to Contents" xr:uid="{00000000-0004-0000-1200-000000000000}"/>
  </hyperlinks>
  <pageMargins left="0.7" right="0.7" top="0.75" bottom="0.75" header="0.3" footer="0.3"/>
  <pageSetup paperSize="9" scale="28"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60"/>
  <sheetViews>
    <sheetView workbookViewId="0">
      <selection activeCell="J25" sqref="J25"/>
    </sheetView>
  </sheetViews>
  <sheetFormatPr defaultColWidth="9.453125" defaultRowHeight="14"/>
  <cols>
    <col min="1" max="1" width="9" style="145" customWidth="1"/>
    <col min="2" max="2" width="11.1796875" style="146" customWidth="1"/>
    <col min="3" max="7" width="11.1796875" style="145" customWidth="1"/>
    <col min="8" max="8" width="9.453125" style="145" customWidth="1"/>
    <col min="9" max="16384" width="9.453125" style="145"/>
  </cols>
  <sheetData>
    <row r="1" spans="1:26">
      <c r="A1" s="147"/>
      <c r="B1" s="148"/>
      <c r="C1" s="147"/>
      <c r="D1" s="147"/>
      <c r="E1" s="147"/>
      <c r="F1" s="147"/>
      <c r="G1" s="147"/>
      <c r="H1" s="147"/>
      <c r="I1" s="147"/>
      <c r="J1" s="147"/>
      <c r="K1" s="147"/>
      <c r="L1" s="147"/>
      <c r="M1" s="147"/>
      <c r="N1" s="147"/>
      <c r="O1" s="147"/>
      <c r="P1" s="147"/>
      <c r="Q1" s="147"/>
      <c r="R1" s="147"/>
      <c r="S1" s="147"/>
      <c r="T1" s="147"/>
      <c r="U1" s="147"/>
      <c r="V1" s="147"/>
      <c r="W1" s="147"/>
      <c r="X1" s="147"/>
      <c r="Y1" s="147"/>
      <c r="Z1" s="147"/>
    </row>
    <row r="2" spans="1:26">
      <c r="A2" s="147"/>
      <c r="B2" s="148"/>
      <c r="C2" s="147"/>
      <c r="D2" s="147"/>
      <c r="E2" s="147"/>
      <c r="F2" s="147"/>
      <c r="G2" s="147"/>
      <c r="H2" s="147"/>
      <c r="I2" s="147"/>
      <c r="J2" s="147"/>
      <c r="K2" s="147"/>
      <c r="L2" s="147"/>
      <c r="M2" s="147"/>
      <c r="N2" s="147"/>
      <c r="O2" s="147"/>
      <c r="P2" s="147"/>
      <c r="Q2" s="147"/>
      <c r="R2" s="147"/>
      <c r="S2" s="147"/>
      <c r="T2" s="147"/>
      <c r="U2" s="147"/>
      <c r="V2" s="147"/>
      <c r="W2" s="147"/>
      <c r="X2" s="147"/>
      <c r="Y2" s="147"/>
      <c r="Z2" s="147"/>
    </row>
    <row r="3" spans="1:26" ht="18" customHeight="1">
      <c r="A3" s="147"/>
      <c r="B3" s="427" t="s">
        <v>245</v>
      </c>
      <c r="C3" s="427"/>
      <c r="D3" s="427"/>
      <c r="E3" s="427"/>
      <c r="F3" s="427"/>
      <c r="G3" s="427"/>
      <c r="H3" s="147"/>
      <c r="I3" s="147"/>
      <c r="J3" s="147"/>
      <c r="K3" s="147"/>
      <c r="L3" s="147"/>
      <c r="M3" s="147"/>
      <c r="N3" s="147"/>
      <c r="O3" s="147"/>
      <c r="P3" s="147"/>
      <c r="Q3" s="147"/>
      <c r="R3" s="147"/>
      <c r="S3" s="147"/>
      <c r="T3" s="147"/>
      <c r="U3" s="147"/>
      <c r="V3" s="147"/>
      <c r="W3" s="147"/>
      <c r="X3" s="147"/>
      <c r="Y3" s="147"/>
      <c r="Z3" s="147"/>
    </row>
    <row r="4" spans="1:26">
      <c r="A4" s="147"/>
      <c r="B4" s="148"/>
      <c r="C4" s="147"/>
      <c r="D4" s="147"/>
      <c r="E4" s="147"/>
      <c r="F4" s="147"/>
      <c r="G4" s="147"/>
      <c r="H4" s="147"/>
      <c r="I4" s="147"/>
      <c r="J4" s="147"/>
      <c r="K4" s="147"/>
      <c r="L4" s="147"/>
      <c r="M4" s="147"/>
      <c r="N4" s="147"/>
      <c r="O4" s="147"/>
      <c r="P4" s="147"/>
      <c r="Q4" s="147"/>
      <c r="R4" s="147"/>
      <c r="S4" s="147"/>
      <c r="T4" s="147"/>
      <c r="U4" s="147"/>
      <c r="V4" s="147"/>
      <c r="W4" s="147"/>
      <c r="X4" s="147"/>
      <c r="Y4" s="147"/>
      <c r="Z4" s="147"/>
    </row>
    <row r="5" spans="1:26">
      <c r="A5" s="147"/>
      <c r="B5" s="148" t="s">
        <v>21</v>
      </c>
      <c r="C5" s="147"/>
      <c r="D5" s="147"/>
      <c r="E5" s="149"/>
      <c r="F5" s="149"/>
      <c r="G5" s="147"/>
      <c r="H5" s="147"/>
      <c r="I5" s="147"/>
      <c r="J5" s="147"/>
      <c r="K5" s="147"/>
      <c r="L5" s="147"/>
      <c r="M5" s="147"/>
      <c r="N5" s="147"/>
      <c r="O5" s="147"/>
      <c r="P5" s="147"/>
      <c r="Q5" s="147"/>
      <c r="R5" s="147"/>
      <c r="S5" s="147"/>
      <c r="T5" s="147"/>
      <c r="U5" s="147"/>
      <c r="V5" s="147"/>
      <c r="W5" s="147"/>
      <c r="X5" s="147"/>
      <c r="Y5" s="147"/>
      <c r="Z5" s="147"/>
    </row>
    <row r="6" spans="1:26">
      <c r="A6" s="147"/>
      <c r="B6" s="91" t="s">
        <v>22</v>
      </c>
      <c r="C6" s="147"/>
      <c r="D6" s="147"/>
      <c r="E6" s="149"/>
      <c r="F6" s="149"/>
      <c r="G6" s="147"/>
      <c r="H6" s="147"/>
      <c r="I6" s="147"/>
      <c r="J6" s="147"/>
      <c r="K6" s="147"/>
      <c r="L6" s="147"/>
      <c r="M6" s="147"/>
      <c r="N6" s="147"/>
      <c r="O6" s="147"/>
      <c r="P6" s="147"/>
      <c r="Q6" s="147"/>
      <c r="R6" s="147"/>
      <c r="S6" s="147"/>
      <c r="T6" s="147"/>
      <c r="U6" s="147"/>
      <c r="V6" s="147"/>
      <c r="W6" s="147"/>
      <c r="X6" s="147"/>
      <c r="Y6" s="147"/>
      <c r="Z6" s="147"/>
    </row>
    <row r="7" spans="1:26">
      <c r="A7" s="147"/>
      <c r="B7" s="91" t="s">
        <v>23</v>
      </c>
      <c r="C7" s="147"/>
      <c r="D7" s="147"/>
      <c r="E7" s="149"/>
      <c r="F7" s="149"/>
      <c r="G7" s="147"/>
      <c r="H7" s="147"/>
      <c r="I7" s="147"/>
      <c r="J7" s="147"/>
      <c r="K7" s="147"/>
      <c r="L7" s="147"/>
      <c r="M7" s="147"/>
      <c r="N7" s="147"/>
      <c r="O7" s="147"/>
      <c r="P7" s="147"/>
      <c r="Q7" s="147"/>
      <c r="R7" s="147"/>
      <c r="S7" s="147"/>
      <c r="T7" s="147"/>
      <c r="U7" s="147"/>
      <c r="V7" s="147"/>
      <c r="W7" s="147"/>
      <c r="X7" s="147"/>
      <c r="Y7" s="147"/>
      <c r="Z7" s="147"/>
    </row>
    <row r="8" spans="1:26">
      <c r="A8" s="147"/>
      <c r="B8" s="91" t="s">
        <v>24</v>
      </c>
      <c r="C8" s="147"/>
      <c r="D8" s="147"/>
      <c r="E8" s="149"/>
      <c r="F8" s="149"/>
      <c r="G8" s="147"/>
      <c r="H8" s="147"/>
      <c r="I8" s="147"/>
      <c r="J8" s="147"/>
      <c r="K8" s="147"/>
      <c r="L8" s="147"/>
      <c r="M8" s="147"/>
      <c r="N8" s="147"/>
      <c r="O8" s="147"/>
      <c r="P8" s="147"/>
      <c r="Q8" s="147"/>
      <c r="R8" s="147"/>
      <c r="S8" s="147"/>
      <c r="T8" s="147"/>
      <c r="U8" s="147"/>
      <c r="V8" s="147"/>
      <c r="W8" s="147"/>
      <c r="X8" s="147"/>
      <c r="Y8" s="147"/>
      <c r="Z8" s="147"/>
    </row>
    <row r="9" spans="1:26">
      <c r="A9" s="147"/>
      <c r="B9" s="91" t="s">
        <v>25</v>
      </c>
      <c r="C9" s="147"/>
      <c r="D9" s="147"/>
      <c r="E9" s="149"/>
      <c r="F9" s="149"/>
      <c r="G9" s="147"/>
      <c r="H9" s="147"/>
      <c r="I9" s="147"/>
      <c r="J9" s="147"/>
      <c r="K9" s="147"/>
      <c r="L9" s="147"/>
      <c r="M9" s="147"/>
      <c r="N9" s="147"/>
      <c r="O9" s="147"/>
      <c r="P9" s="147"/>
      <c r="Q9" s="147"/>
      <c r="R9" s="147"/>
      <c r="S9" s="147"/>
      <c r="T9" s="147"/>
      <c r="U9" s="147"/>
      <c r="V9" s="147"/>
      <c r="W9" s="147"/>
      <c r="X9" s="147"/>
      <c r="Y9" s="147"/>
      <c r="Z9" s="147"/>
    </row>
    <row r="10" spans="1:26">
      <c r="A10" s="147"/>
      <c r="B10" s="91" t="s">
        <v>26</v>
      </c>
      <c r="C10" s="147"/>
      <c r="D10" s="147"/>
      <c r="E10" s="149"/>
      <c r="F10" s="149"/>
      <c r="G10" s="147"/>
      <c r="H10" s="147"/>
      <c r="I10" s="147"/>
      <c r="J10" s="147"/>
      <c r="K10" s="147"/>
      <c r="L10" s="147"/>
      <c r="M10" s="147"/>
      <c r="N10" s="147"/>
      <c r="O10" s="147"/>
      <c r="P10" s="147"/>
      <c r="Q10" s="147"/>
      <c r="R10" s="147"/>
      <c r="S10" s="147"/>
      <c r="T10" s="147"/>
      <c r="U10" s="147"/>
      <c r="V10" s="147"/>
      <c r="W10" s="147"/>
      <c r="X10" s="147"/>
      <c r="Y10" s="147"/>
      <c r="Z10" s="147"/>
    </row>
    <row r="11" spans="1:26">
      <c r="A11" s="147"/>
      <c r="B11" s="148"/>
      <c r="C11" s="147"/>
      <c r="D11" s="147"/>
      <c r="E11" s="149"/>
      <c r="F11" s="149"/>
      <c r="G11" s="147"/>
      <c r="H11" s="147"/>
      <c r="I11" s="147"/>
      <c r="J11" s="147"/>
      <c r="K11" s="147"/>
      <c r="L11" s="147"/>
      <c r="M11" s="147"/>
      <c r="N11" s="147"/>
      <c r="O11" s="147"/>
      <c r="P11" s="147"/>
      <c r="Q11" s="147"/>
      <c r="R11" s="147"/>
      <c r="S11" s="147"/>
      <c r="T11" s="147"/>
      <c r="U11" s="147"/>
      <c r="V11" s="147"/>
      <c r="W11" s="147"/>
      <c r="X11" s="147"/>
      <c r="Y11" s="147"/>
      <c r="Z11" s="147"/>
    </row>
    <row r="12" spans="1:26">
      <c r="A12" s="147"/>
      <c r="B12" s="148" t="s">
        <v>27</v>
      </c>
      <c r="C12" s="147"/>
      <c r="D12" s="147"/>
      <c r="E12" s="149"/>
      <c r="F12" s="149"/>
      <c r="G12" s="147"/>
      <c r="H12" s="147"/>
      <c r="I12" s="147"/>
      <c r="J12" s="147"/>
      <c r="K12" s="147"/>
      <c r="L12" s="147"/>
      <c r="M12" s="147"/>
      <c r="N12" s="147"/>
      <c r="O12" s="147"/>
      <c r="P12" s="147"/>
      <c r="Q12" s="147"/>
      <c r="R12" s="147"/>
      <c r="S12" s="147"/>
      <c r="T12" s="147"/>
      <c r="U12" s="147"/>
      <c r="V12" s="147"/>
      <c r="W12" s="147"/>
      <c r="X12" s="147"/>
      <c r="Y12" s="147"/>
      <c r="Z12" s="147"/>
    </row>
    <row r="13" spans="1:26">
      <c r="A13" s="147"/>
      <c r="B13" s="91" t="s">
        <v>28</v>
      </c>
      <c r="C13" s="147"/>
      <c r="D13" s="147"/>
      <c r="E13" s="149"/>
      <c r="F13" s="149"/>
      <c r="G13" s="147"/>
      <c r="H13" s="147"/>
      <c r="I13" s="147"/>
      <c r="J13" s="147"/>
      <c r="K13" s="147"/>
      <c r="L13" s="147"/>
      <c r="M13" s="147"/>
      <c r="N13" s="147"/>
      <c r="O13" s="147"/>
      <c r="P13" s="147"/>
      <c r="Q13" s="147"/>
      <c r="R13" s="147"/>
      <c r="S13" s="147"/>
      <c r="T13" s="147"/>
      <c r="U13" s="147"/>
      <c r="V13" s="147"/>
      <c r="W13" s="147"/>
      <c r="X13" s="147"/>
      <c r="Y13" s="147"/>
      <c r="Z13" s="147"/>
    </row>
    <row r="14" spans="1:26">
      <c r="A14" s="147"/>
      <c r="B14" s="91" t="s">
        <v>29</v>
      </c>
      <c r="C14" s="147"/>
      <c r="D14" s="147"/>
      <c r="E14" s="149"/>
      <c r="F14" s="149"/>
      <c r="G14" s="147"/>
      <c r="H14" s="147"/>
      <c r="I14" s="147"/>
      <c r="J14" s="147"/>
      <c r="K14" s="147"/>
      <c r="L14" s="147"/>
      <c r="M14" s="147"/>
      <c r="N14" s="147"/>
      <c r="O14" s="147"/>
      <c r="P14" s="147"/>
      <c r="Q14" s="147"/>
      <c r="R14" s="147"/>
      <c r="S14" s="147"/>
      <c r="T14" s="147"/>
      <c r="U14" s="147"/>
      <c r="V14" s="147"/>
      <c r="W14" s="147"/>
      <c r="X14" s="147"/>
      <c r="Y14" s="147"/>
      <c r="Z14" s="147"/>
    </row>
    <row r="15" spans="1:26">
      <c r="A15" s="147"/>
      <c r="B15" s="91" t="s">
        <v>30</v>
      </c>
      <c r="C15" s="147"/>
      <c r="D15" s="147"/>
      <c r="E15" s="149"/>
      <c r="F15" s="149"/>
      <c r="G15" s="147"/>
      <c r="H15" s="147"/>
      <c r="I15" s="147"/>
      <c r="J15" s="147"/>
      <c r="K15" s="147"/>
      <c r="L15" s="147"/>
      <c r="M15" s="147"/>
      <c r="N15" s="147"/>
      <c r="O15" s="147"/>
      <c r="P15" s="147"/>
      <c r="Q15" s="147"/>
      <c r="R15" s="147"/>
      <c r="S15" s="147"/>
      <c r="T15" s="147"/>
      <c r="U15" s="147"/>
      <c r="V15" s="147"/>
      <c r="W15" s="147"/>
      <c r="X15" s="147"/>
      <c r="Y15" s="147"/>
      <c r="Z15" s="147"/>
    </row>
    <row r="16" spans="1:26">
      <c r="A16" s="147"/>
      <c r="B16" s="91" t="s">
        <v>31</v>
      </c>
      <c r="C16" s="147"/>
      <c r="D16" s="147"/>
      <c r="E16" s="149"/>
      <c r="F16" s="149"/>
      <c r="G16" s="147"/>
      <c r="H16" s="147"/>
      <c r="I16" s="147"/>
      <c r="J16" s="147"/>
      <c r="K16" s="147"/>
      <c r="L16" s="147"/>
      <c r="M16" s="147"/>
      <c r="N16" s="147"/>
      <c r="O16" s="147"/>
      <c r="P16" s="147"/>
      <c r="Q16" s="147"/>
      <c r="R16" s="147"/>
      <c r="S16" s="147"/>
      <c r="T16" s="147"/>
      <c r="U16" s="147"/>
      <c r="V16" s="147"/>
      <c r="W16" s="147"/>
      <c r="X16" s="147"/>
      <c r="Y16" s="147"/>
      <c r="Z16" s="147"/>
    </row>
    <row r="17" spans="1:26">
      <c r="A17" s="147"/>
      <c r="B17" s="91" t="s">
        <v>32</v>
      </c>
      <c r="C17" s="147"/>
      <c r="D17" s="147"/>
      <c r="E17" s="149"/>
      <c r="F17" s="149"/>
      <c r="G17" s="147"/>
      <c r="H17" s="147"/>
      <c r="I17" s="147"/>
      <c r="J17" s="147"/>
      <c r="K17" s="147"/>
      <c r="L17" s="147"/>
      <c r="M17" s="147"/>
      <c r="N17" s="147"/>
      <c r="O17" s="147"/>
      <c r="P17" s="147"/>
      <c r="Q17" s="147"/>
      <c r="R17" s="147"/>
      <c r="S17" s="147"/>
      <c r="T17" s="147"/>
      <c r="U17" s="147"/>
      <c r="V17" s="147"/>
      <c r="W17" s="147"/>
      <c r="X17" s="147"/>
      <c r="Y17" s="147"/>
      <c r="Z17" s="147"/>
    </row>
    <row r="18" spans="1:26">
      <c r="A18" s="147"/>
      <c r="B18" s="148"/>
      <c r="C18" s="147"/>
      <c r="D18" s="147"/>
      <c r="E18" s="149"/>
      <c r="F18" s="149"/>
      <c r="G18" s="147"/>
      <c r="H18" s="147"/>
      <c r="I18" s="147"/>
      <c r="J18" s="147"/>
      <c r="K18" s="147"/>
      <c r="L18" s="147"/>
      <c r="M18" s="147"/>
      <c r="N18" s="147"/>
      <c r="O18" s="147"/>
      <c r="P18" s="147"/>
      <c r="Q18" s="147"/>
      <c r="R18" s="147"/>
      <c r="S18" s="147"/>
      <c r="T18" s="147"/>
      <c r="U18" s="147"/>
      <c r="V18" s="147"/>
      <c r="W18" s="147"/>
      <c r="X18" s="147"/>
      <c r="Y18" s="147"/>
      <c r="Z18" s="147"/>
    </row>
    <row r="19" spans="1:26">
      <c r="A19" s="147"/>
      <c r="B19" s="148" t="s">
        <v>33</v>
      </c>
      <c r="C19" s="147"/>
      <c r="D19" s="147"/>
      <c r="E19" s="149"/>
      <c r="F19" s="149"/>
      <c r="G19" s="147"/>
      <c r="H19" s="147"/>
      <c r="I19" s="147"/>
      <c r="J19" s="147"/>
      <c r="K19" s="147"/>
      <c r="L19" s="147"/>
      <c r="M19" s="147"/>
      <c r="N19" s="147"/>
      <c r="O19" s="147"/>
      <c r="P19" s="147"/>
      <c r="Q19" s="147"/>
      <c r="R19" s="147"/>
      <c r="S19" s="147"/>
      <c r="T19" s="147"/>
      <c r="U19" s="147"/>
      <c r="V19" s="147"/>
      <c r="W19" s="147"/>
      <c r="X19" s="147"/>
      <c r="Y19" s="147"/>
      <c r="Z19" s="147"/>
    </row>
    <row r="20" spans="1:26">
      <c r="A20" s="147"/>
      <c r="B20" s="91" t="s">
        <v>34</v>
      </c>
      <c r="C20" s="147"/>
      <c r="D20" s="147"/>
      <c r="E20" s="149"/>
      <c r="F20" s="149"/>
      <c r="G20" s="147"/>
      <c r="H20" s="147"/>
      <c r="I20" s="147"/>
      <c r="J20" s="147"/>
      <c r="K20" s="147"/>
      <c r="L20" s="147"/>
      <c r="M20" s="147"/>
      <c r="N20" s="147"/>
      <c r="O20" s="147"/>
      <c r="P20" s="147"/>
      <c r="Q20" s="147"/>
      <c r="R20" s="147"/>
      <c r="S20" s="147"/>
      <c r="T20" s="147"/>
      <c r="U20" s="147"/>
      <c r="V20" s="147"/>
      <c r="W20" s="147"/>
      <c r="X20" s="147"/>
      <c r="Y20" s="147"/>
      <c r="Z20" s="147"/>
    </row>
    <row r="21" spans="1:26">
      <c r="A21" s="147"/>
      <c r="B21" s="91" t="s">
        <v>35</v>
      </c>
      <c r="C21" s="147"/>
      <c r="D21" s="147"/>
      <c r="E21" s="149"/>
      <c r="F21" s="149"/>
      <c r="G21" s="147"/>
      <c r="H21" s="147"/>
      <c r="I21" s="147"/>
      <c r="J21" s="147"/>
      <c r="K21" s="147"/>
      <c r="L21" s="147"/>
      <c r="M21" s="147"/>
      <c r="N21" s="147"/>
      <c r="O21" s="147"/>
      <c r="P21" s="147"/>
      <c r="Q21" s="147"/>
      <c r="R21" s="147"/>
      <c r="S21" s="147"/>
      <c r="T21" s="147"/>
      <c r="U21" s="147"/>
      <c r="V21" s="147"/>
      <c r="W21" s="147"/>
      <c r="X21" s="147"/>
      <c r="Y21" s="147"/>
      <c r="Z21" s="147"/>
    </row>
    <row r="22" spans="1:26">
      <c r="A22" s="147"/>
      <c r="B22" s="91" t="s">
        <v>36</v>
      </c>
      <c r="C22" s="147"/>
      <c r="D22" s="147"/>
      <c r="E22" s="149"/>
      <c r="F22" s="149"/>
      <c r="G22" s="147"/>
      <c r="H22" s="147"/>
      <c r="I22" s="147"/>
      <c r="J22" s="147"/>
      <c r="K22" s="147"/>
      <c r="L22" s="147"/>
      <c r="M22" s="147"/>
      <c r="N22" s="147"/>
      <c r="O22" s="147"/>
      <c r="P22" s="147"/>
      <c r="Q22" s="147"/>
      <c r="R22" s="147"/>
      <c r="S22" s="147"/>
      <c r="T22" s="147"/>
      <c r="U22" s="147"/>
      <c r="V22" s="147"/>
      <c r="W22" s="147"/>
      <c r="X22" s="147"/>
      <c r="Y22" s="147"/>
      <c r="Z22" s="147"/>
    </row>
    <row r="23" spans="1:26">
      <c r="A23" s="150"/>
      <c r="B23" s="91" t="s">
        <v>37</v>
      </c>
      <c r="C23" s="150"/>
      <c r="D23" s="150"/>
      <c r="E23" s="151"/>
      <c r="F23" s="151"/>
      <c r="G23" s="147"/>
      <c r="H23" s="147"/>
      <c r="I23" s="147"/>
      <c r="J23" s="147"/>
      <c r="K23" s="147"/>
      <c r="L23" s="147"/>
      <c r="M23" s="147"/>
      <c r="N23" s="147"/>
      <c r="O23" s="147"/>
      <c r="P23" s="147"/>
      <c r="Q23" s="147"/>
      <c r="R23" s="147"/>
      <c r="S23" s="147"/>
      <c r="T23" s="147"/>
      <c r="U23" s="147"/>
      <c r="V23" s="147"/>
      <c r="W23" s="147"/>
      <c r="X23" s="147"/>
      <c r="Y23" s="147"/>
      <c r="Z23" s="147"/>
    </row>
    <row r="24" spans="1:26">
      <c r="A24" s="147"/>
      <c r="B24" s="91" t="s">
        <v>38</v>
      </c>
      <c r="C24" s="147"/>
      <c r="D24" s="147"/>
      <c r="E24" s="149"/>
      <c r="F24" s="149"/>
      <c r="G24" s="147"/>
      <c r="H24" s="147"/>
      <c r="I24" s="147"/>
      <c r="J24" s="147"/>
      <c r="K24" s="147"/>
      <c r="L24" s="147"/>
      <c r="M24" s="147"/>
      <c r="N24" s="147"/>
      <c r="O24" s="147"/>
      <c r="P24" s="147"/>
      <c r="Q24" s="147"/>
      <c r="R24" s="147"/>
      <c r="S24" s="147"/>
      <c r="T24" s="147"/>
      <c r="U24" s="147"/>
      <c r="V24" s="147"/>
      <c r="W24" s="147"/>
      <c r="X24" s="147"/>
      <c r="Y24" s="147"/>
      <c r="Z24" s="147"/>
    </row>
    <row r="25" spans="1:26">
      <c r="A25" s="147"/>
      <c r="B25" s="91" t="s">
        <v>39</v>
      </c>
      <c r="C25" s="147"/>
      <c r="D25" s="147"/>
      <c r="E25" s="149"/>
      <c r="F25" s="149"/>
      <c r="G25" s="147"/>
      <c r="H25" s="147"/>
      <c r="I25" s="147"/>
      <c r="J25" s="147"/>
      <c r="K25" s="147"/>
      <c r="L25" s="147"/>
      <c r="M25" s="147"/>
      <c r="N25" s="147"/>
      <c r="O25" s="147"/>
      <c r="P25" s="147"/>
      <c r="Q25" s="147"/>
      <c r="R25" s="147"/>
      <c r="S25" s="147"/>
      <c r="T25" s="147"/>
      <c r="U25" s="147"/>
      <c r="V25" s="147"/>
      <c r="W25" s="147"/>
      <c r="X25" s="147"/>
      <c r="Y25" s="147"/>
      <c r="Z25" s="147"/>
    </row>
    <row r="26" spans="1:26">
      <c r="A26" s="147"/>
      <c r="B26" s="91" t="s">
        <v>40</v>
      </c>
      <c r="C26" s="147"/>
      <c r="D26" s="147"/>
      <c r="E26" s="149"/>
      <c r="F26" s="149"/>
      <c r="G26" s="147"/>
      <c r="H26" s="147"/>
      <c r="I26" s="147"/>
      <c r="J26" s="147"/>
      <c r="K26" s="147"/>
      <c r="L26" s="147"/>
      <c r="M26" s="147"/>
      <c r="N26" s="147"/>
      <c r="O26" s="147"/>
      <c r="P26" s="147"/>
      <c r="Q26" s="147"/>
      <c r="R26" s="147"/>
      <c r="S26" s="147"/>
      <c r="T26" s="147"/>
      <c r="U26" s="147"/>
      <c r="V26" s="147"/>
      <c r="W26" s="147"/>
      <c r="X26" s="147"/>
      <c r="Y26" s="147"/>
      <c r="Z26" s="147"/>
    </row>
    <row r="27" spans="1:26">
      <c r="A27" s="147"/>
      <c r="B27" s="91" t="s">
        <v>41</v>
      </c>
      <c r="C27" s="147"/>
      <c r="D27" s="147"/>
      <c r="E27" s="149"/>
      <c r="F27" s="149"/>
      <c r="G27" s="147"/>
      <c r="H27" s="147"/>
      <c r="I27" s="147"/>
      <c r="J27" s="147"/>
      <c r="K27" s="147"/>
      <c r="L27" s="147"/>
      <c r="M27" s="147"/>
      <c r="N27" s="147"/>
      <c r="O27" s="147"/>
      <c r="P27" s="147"/>
      <c r="Q27" s="147"/>
      <c r="R27" s="147"/>
      <c r="S27" s="147"/>
      <c r="T27" s="147"/>
      <c r="U27" s="147"/>
      <c r="V27" s="147"/>
      <c r="W27" s="147"/>
      <c r="X27" s="147"/>
      <c r="Y27" s="147"/>
      <c r="Z27" s="147"/>
    </row>
    <row r="28" spans="1:26">
      <c r="A28" s="147"/>
      <c r="B28" s="91" t="s">
        <v>42</v>
      </c>
      <c r="C28" s="147"/>
      <c r="D28" s="147"/>
      <c r="E28" s="149"/>
      <c r="F28" s="149"/>
      <c r="G28" s="147"/>
      <c r="H28" s="147"/>
      <c r="I28" s="147"/>
      <c r="J28" s="147"/>
      <c r="K28" s="147"/>
      <c r="L28" s="147"/>
      <c r="M28" s="147"/>
      <c r="N28" s="147"/>
      <c r="O28" s="147"/>
      <c r="P28" s="147"/>
      <c r="Q28" s="147"/>
      <c r="R28" s="147"/>
      <c r="S28" s="147"/>
      <c r="T28" s="147"/>
      <c r="U28" s="147"/>
      <c r="V28" s="147"/>
      <c r="W28" s="147"/>
      <c r="X28" s="147"/>
      <c r="Y28" s="147"/>
      <c r="Z28" s="147"/>
    </row>
    <row r="29" spans="1:26">
      <c r="A29" s="147"/>
      <c r="B29" s="91" t="s">
        <v>43</v>
      </c>
      <c r="C29" s="147"/>
      <c r="D29" s="147"/>
      <c r="E29" s="149"/>
      <c r="F29" s="149"/>
      <c r="G29" s="147"/>
      <c r="H29" s="147"/>
      <c r="I29" s="147"/>
      <c r="J29" s="147"/>
      <c r="K29" s="147"/>
      <c r="L29" s="147"/>
      <c r="M29" s="147"/>
      <c r="N29" s="147"/>
      <c r="O29" s="147"/>
      <c r="P29" s="147"/>
      <c r="Q29" s="147"/>
      <c r="R29" s="147"/>
      <c r="S29" s="147"/>
      <c r="T29" s="147"/>
      <c r="U29" s="147"/>
      <c r="V29" s="147"/>
      <c r="W29" s="147"/>
      <c r="X29" s="147"/>
      <c r="Y29" s="147"/>
      <c r="Z29" s="147"/>
    </row>
    <row r="30" spans="1:26">
      <c r="A30" s="147"/>
      <c r="B30" s="91" t="s">
        <v>44</v>
      </c>
      <c r="C30" s="147"/>
      <c r="D30" s="147"/>
      <c r="E30" s="149"/>
      <c r="F30" s="149"/>
      <c r="G30" s="147"/>
      <c r="H30" s="147"/>
      <c r="I30" s="147"/>
      <c r="J30" s="147"/>
      <c r="K30" s="147"/>
      <c r="L30" s="147"/>
      <c r="M30" s="147"/>
      <c r="N30" s="147"/>
      <c r="O30" s="147"/>
      <c r="P30" s="147"/>
      <c r="Q30" s="147"/>
      <c r="R30" s="147"/>
      <c r="S30" s="147"/>
      <c r="T30" s="147"/>
      <c r="U30" s="147"/>
      <c r="V30" s="147"/>
      <c r="W30" s="147"/>
      <c r="X30" s="147"/>
      <c r="Y30" s="147"/>
      <c r="Z30" s="147"/>
    </row>
    <row r="31" spans="1:26">
      <c r="A31" s="147"/>
      <c r="B31" s="91" t="s">
        <v>45</v>
      </c>
      <c r="C31" s="147"/>
      <c r="D31" s="147"/>
      <c r="E31" s="149"/>
      <c r="F31" s="149"/>
      <c r="G31" s="147"/>
      <c r="H31" s="147"/>
      <c r="I31" s="147"/>
      <c r="J31" s="147"/>
      <c r="K31" s="147"/>
      <c r="L31" s="147"/>
      <c r="M31" s="147"/>
      <c r="N31" s="147"/>
      <c r="O31" s="147"/>
      <c r="P31" s="147"/>
      <c r="Q31" s="147"/>
      <c r="R31" s="147"/>
      <c r="S31" s="147"/>
      <c r="T31" s="147"/>
      <c r="U31" s="147"/>
      <c r="V31" s="147"/>
      <c r="W31" s="147"/>
      <c r="X31" s="147"/>
      <c r="Y31" s="147"/>
      <c r="Z31" s="147"/>
    </row>
    <row r="32" spans="1:26">
      <c r="A32" s="147"/>
      <c r="B32" s="91" t="s">
        <v>46</v>
      </c>
      <c r="C32" s="147"/>
      <c r="D32" s="147"/>
      <c r="E32" s="149"/>
      <c r="F32" s="149"/>
      <c r="G32" s="147"/>
      <c r="H32" s="147"/>
      <c r="I32" s="147"/>
      <c r="J32" s="147"/>
      <c r="K32" s="147"/>
      <c r="L32" s="147"/>
      <c r="M32" s="147"/>
      <c r="N32" s="147"/>
      <c r="O32" s="147"/>
      <c r="P32" s="147"/>
      <c r="Q32" s="147"/>
      <c r="R32" s="147"/>
      <c r="S32" s="147"/>
      <c r="T32" s="147"/>
      <c r="U32" s="147"/>
      <c r="V32" s="147"/>
      <c r="W32" s="147"/>
      <c r="X32" s="147"/>
      <c r="Y32" s="147"/>
      <c r="Z32" s="147"/>
    </row>
    <row r="33" spans="1:26">
      <c r="A33" s="147"/>
      <c r="B33" s="91" t="s">
        <v>47</v>
      </c>
      <c r="C33" s="147"/>
      <c r="D33" s="147"/>
      <c r="E33" s="149"/>
      <c r="F33" s="149"/>
      <c r="G33" s="147"/>
      <c r="H33" s="147"/>
      <c r="I33" s="147"/>
      <c r="J33" s="147"/>
      <c r="K33" s="147"/>
      <c r="L33" s="147"/>
      <c r="M33" s="147"/>
      <c r="N33" s="147"/>
      <c r="O33" s="147"/>
      <c r="P33" s="147"/>
      <c r="Q33" s="147"/>
      <c r="R33" s="147"/>
      <c r="S33" s="147"/>
      <c r="T33" s="147"/>
      <c r="U33" s="147"/>
      <c r="V33" s="147"/>
      <c r="W33" s="147"/>
      <c r="X33" s="147"/>
      <c r="Y33" s="147"/>
      <c r="Z33" s="147"/>
    </row>
    <row r="34" spans="1:26">
      <c r="A34" s="147"/>
      <c r="B34" s="91" t="s">
        <v>48</v>
      </c>
      <c r="C34" s="147"/>
      <c r="D34" s="147"/>
      <c r="E34" s="149"/>
      <c r="F34" s="149"/>
      <c r="G34" s="147"/>
      <c r="H34" s="147"/>
      <c r="I34" s="147"/>
      <c r="J34" s="147"/>
      <c r="K34" s="147"/>
      <c r="L34" s="147"/>
      <c r="M34" s="147"/>
      <c r="N34" s="147"/>
      <c r="O34" s="147"/>
      <c r="P34" s="147"/>
      <c r="Q34" s="147"/>
      <c r="R34" s="147"/>
      <c r="S34" s="147"/>
      <c r="T34" s="147"/>
      <c r="U34" s="147"/>
      <c r="V34" s="147"/>
      <c r="W34" s="147"/>
      <c r="X34" s="147"/>
      <c r="Y34" s="147"/>
      <c r="Z34" s="147"/>
    </row>
    <row r="35" spans="1:26">
      <c r="A35" s="147"/>
      <c r="B35" s="91" t="s">
        <v>49</v>
      </c>
      <c r="C35" s="147"/>
      <c r="D35" s="147"/>
      <c r="E35" s="149"/>
      <c r="F35" s="149"/>
      <c r="G35" s="147"/>
      <c r="H35" s="147"/>
      <c r="I35" s="147"/>
      <c r="J35" s="147"/>
      <c r="K35" s="147"/>
      <c r="L35" s="147"/>
      <c r="M35" s="147"/>
      <c r="N35" s="147"/>
      <c r="O35" s="147"/>
      <c r="P35" s="147"/>
      <c r="Q35" s="147"/>
      <c r="R35" s="147"/>
      <c r="S35" s="147"/>
      <c r="T35" s="147"/>
      <c r="U35" s="147"/>
      <c r="V35" s="147"/>
      <c r="W35" s="147"/>
      <c r="X35" s="147"/>
      <c r="Y35" s="147"/>
      <c r="Z35" s="147"/>
    </row>
    <row r="36" spans="1:26">
      <c r="A36" s="147"/>
      <c r="B36" s="148"/>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row>
    <row r="37" spans="1:26">
      <c r="A37" s="147"/>
      <c r="B37" s="148"/>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row>
    <row r="38" spans="1:26">
      <c r="A38" s="147"/>
      <c r="B38" s="148"/>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row>
    <row r="39" spans="1:26">
      <c r="A39" s="147"/>
      <c r="B39" s="148"/>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row>
    <row r="40" spans="1:26">
      <c r="A40" s="147"/>
      <c r="B40" s="148"/>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row>
    <row r="41" spans="1:26">
      <c r="A41" s="147"/>
      <c r="B41" s="148"/>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row>
    <row r="42" spans="1:26">
      <c r="A42" s="147"/>
      <c r="B42" s="148"/>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row>
    <row r="43" spans="1:26">
      <c r="A43" s="147"/>
      <c r="B43" s="148"/>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row>
    <row r="44" spans="1:26">
      <c r="A44" s="147"/>
      <c r="B44" s="148"/>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row>
    <row r="45" spans="1:26">
      <c r="A45" s="147"/>
      <c r="B45" s="148"/>
      <c r="C45" s="147"/>
      <c r="D45" s="147"/>
      <c r="E45" s="147"/>
      <c r="F45" s="147"/>
      <c r="G45" s="147"/>
      <c r="H45" s="147"/>
      <c r="I45" s="147"/>
      <c r="J45" s="147"/>
      <c r="K45" s="147"/>
      <c r="L45" s="147"/>
      <c r="M45" s="147"/>
      <c r="N45" s="147"/>
      <c r="O45" s="147"/>
      <c r="P45" s="147"/>
      <c r="Q45" s="147"/>
      <c r="R45" s="147"/>
      <c r="S45" s="147"/>
      <c r="T45" s="147"/>
      <c r="U45" s="147"/>
      <c r="V45" s="147"/>
      <c r="W45" s="147"/>
      <c r="X45" s="147"/>
      <c r="Y45" s="147"/>
      <c r="Z45" s="147"/>
    </row>
    <row r="46" spans="1:26">
      <c r="A46" s="147"/>
      <c r="B46" s="148"/>
      <c r="C46" s="147"/>
      <c r="D46" s="147"/>
      <c r="E46" s="147"/>
      <c r="F46" s="147"/>
      <c r="G46" s="147"/>
      <c r="H46" s="147"/>
      <c r="I46" s="147"/>
      <c r="J46" s="147"/>
      <c r="K46" s="147"/>
      <c r="L46" s="147"/>
      <c r="M46" s="147"/>
      <c r="N46" s="147"/>
      <c r="O46" s="147"/>
      <c r="P46" s="147"/>
      <c r="Q46" s="147"/>
      <c r="R46" s="147"/>
      <c r="S46" s="147"/>
      <c r="T46" s="147"/>
      <c r="U46" s="147"/>
      <c r="V46" s="147"/>
      <c r="W46" s="147"/>
      <c r="X46" s="147"/>
      <c r="Y46" s="147"/>
      <c r="Z46" s="147"/>
    </row>
    <row r="47" spans="1:26">
      <c r="A47" s="147"/>
      <c r="B47" s="148"/>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row>
    <row r="48" spans="1:26">
      <c r="A48" s="147"/>
      <c r="B48" s="148"/>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row>
    <row r="49" spans="1:26">
      <c r="A49" s="147"/>
      <c r="B49" s="148"/>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row>
    <row r="50" spans="1:26">
      <c r="A50" s="147"/>
      <c r="B50" s="148"/>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row>
    <row r="51" spans="1:26">
      <c r="A51" s="147"/>
      <c r="B51" s="148"/>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row>
    <row r="52" spans="1:26">
      <c r="A52" s="147"/>
      <c r="B52" s="148"/>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row>
    <row r="53" spans="1:26">
      <c r="A53" s="147"/>
      <c r="B53" s="148"/>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row>
    <row r="54" spans="1:26">
      <c r="A54" s="147"/>
      <c r="B54" s="148"/>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row>
    <row r="55" spans="1:26">
      <c r="A55" s="147"/>
      <c r="B55" s="148"/>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row>
    <row r="56" spans="1:26">
      <c r="A56" s="147"/>
      <c r="B56" s="148"/>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row>
    <row r="57" spans="1:26">
      <c r="A57" s="147"/>
      <c r="B57" s="148"/>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row>
    <row r="58" spans="1:26">
      <c r="A58" s="147"/>
      <c r="B58" s="148"/>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row>
    <row r="59" spans="1:26">
      <c r="A59" s="147"/>
      <c r="B59" s="148"/>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row>
    <row r="60" spans="1:26">
      <c r="A60" s="147"/>
      <c r="B60" s="148"/>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row>
  </sheetData>
  <mergeCells count="1">
    <mergeCell ref="B3:G3"/>
  </mergeCells>
  <phoneticPr fontId="45" type="noConversion"/>
  <hyperlinks>
    <hyperlink ref="B6" location="'A3 - Organisational structure'!A1" display="A3 - Organisational structure" xr:uid="{00000000-0004-0000-0100-000000000000}"/>
    <hyperlink ref="B7" location="'A4 - Owners &amp; shareholders'!A1" display="A4 - Owners &amp; shareholders" xr:uid="{00000000-0004-0000-0100-000001000000}"/>
    <hyperlink ref="B8" location="'A7!1 - Your company''s products'.A1" display="A7.1 - Your company's products" xr:uid="{00000000-0004-0000-0100-000002000000}"/>
    <hyperlink ref="B9" location="'A7!2 - Other goods'.A1" display="A7.2 - Other goods" xr:uid="{00000000-0004-0000-0100-000003000000}"/>
    <hyperlink ref="B10" location="'A8 - Product similarity'!A1" display="A8 - Product similarity" xr:uid="{00000000-0004-0000-0100-000004000000}"/>
    <hyperlink ref="B13" location="'B1 - Sales summary'!A1" display="B1 - Sales summary" xr:uid="{00000000-0004-0000-0100-000005000000}"/>
    <hyperlink ref="B14" location="'B2 - Captive sales'!A1" display="B2 - Captive sales" xr:uid="{00000000-0004-0000-0100-000006000000}"/>
    <hyperlink ref="B15" location="'B3 - Sales to the UK'!A1" display="B3 - Sales to the UK" xr:uid="{00000000-0004-0000-0100-000007000000}"/>
    <hyperlink ref="B16" location="'B4 - Domestic sales'!A1" display="B4 - Domestic sales" xr:uid="{00000000-0004-0000-0100-000008000000}"/>
    <hyperlink ref="B17" location="'B6 - Sales to other countries'!A1" display="B6 - Sales to other countries" xr:uid="{00000000-0004-0000-0100-000009000000}"/>
    <hyperlink ref="B20" location="'D1 - Turnover'!A1" display="D1 - Turnover" xr:uid="{00000000-0004-0000-0100-00000A000000}"/>
    <hyperlink ref="B21" location="'D2 - Income statement'!A1" display="D2 - Income statement" xr:uid="{00000000-0004-0000-0100-00000B000000}"/>
    <hyperlink ref="B22" location="'D4 - Cost of Production'!A1" display="D4 - Cost of production" xr:uid="{00000000-0004-0000-0100-00000C000000}"/>
    <hyperlink ref="B23" location="'D4!1 Cost Reconciliation'.A1" display="D4.1 Upward Costs" xr:uid="{00000000-0004-0000-0100-00000D000000}"/>
    <hyperlink ref="B24" location="'D5 - Capacity'!A1" display="D5 - Capacity" xr:uid="{00000000-0004-0000-0100-00000E000000}"/>
    <hyperlink ref="B25" location="'D6 - Stocks'!A1" display="D6 - Stocks" xr:uid="{00000000-0004-0000-0100-00000F000000}"/>
    <hyperlink ref="B26" location="'D8 - Employment'!A1" display="D8 - Employment" xr:uid="{00000000-0004-0000-0100-000010000000}"/>
    <hyperlink ref="B27" location="'D9 - Investments'!A1" display="D9 - Investments" xr:uid="{00000000-0004-0000-0100-000011000000}"/>
    <hyperlink ref="B28" location="'D10 - Purchases'!A1" display="D10 - Purchases" xr:uid="{00000000-0004-0000-0100-000012000000}"/>
    <hyperlink ref="B29" location="'D11 -Profitability'!A1" display="D11 - Profitability" xr:uid="{00000000-0004-0000-0100-000013000000}"/>
    <hyperlink ref="B30" location="'D12!1 - CTMS in &lt;COUNTRY&gt;'.A1" display="D12.1 - CTM in the PRC" xr:uid="{00000000-0004-0000-0100-000014000000}"/>
    <hyperlink ref="B31" location="'D12!2 - CTMS in UK'.A1" display="D12.2 - CTM in UK" xr:uid="{00000000-0004-0000-0100-000015000000}"/>
    <hyperlink ref="B32" location="'D13!1 - AS&amp;G domestic market'.A1" display="D13.1 - AS&amp;G domestic market" xr:uid="{00000000-0004-0000-0100-000016000000}"/>
    <hyperlink ref="B33" location="'D13!2 - AS&amp;G third countries'.A1" display="D13.2 - AS&amp;G third countries" xr:uid="{00000000-0004-0000-0100-000017000000}"/>
    <hyperlink ref="B34" location="'D13!3 - AS&amp;G UK'.A1" display="D13.3 - AS&amp;G UK" xr:uid="{00000000-0004-0000-0100-000018000000}"/>
    <hyperlink ref="B35" location="'D14 - RM and input purchases'!A1" display="D14 - RM and input purchases" xr:uid="{00000000-0004-0000-0100-000019000000}"/>
  </hyperlinks>
  <pageMargins left="0.7" right="0.7" top="0.75" bottom="0.75" header="0.3" footer="0.3"/>
  <pageSetup paperSize="9" fitToWidth="0"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79998168889431442"/>
  </sheetPr>
  <dimension ref="A1:BB108"/>
  <sheetViews>
    <sheetView topLeftCell="A5" zoomScaleNormal="100" workbookViewId="0">
      <selection activeCell="G25" sqref="G25"/>
    </sheetView>
  </sheetViews>
  <sheetFormatPr defaultColWidth="8.7265625" defaultRowHeight="14.5"/>
  <cols>
    <col min="1" max="1" width="8.54296875" style="16" customWidth="1"/>
    <col min="2" max="2" width="56.81640625" style="16" customWidth="1"/>
    <col min="3" max="3" width="30" style="16" customWidth="1"/>
    <col min="4" max="4" width="18" style="16" bestFit="1" customWidth="1"/>
    <col min="5" max="5" width="17.7265625" style="16" customWidth="1"/>
    <col min="6" max="6" width="23" style="16" bestFit="1" customWidth="1"/>
    <col min="7" max="7" width="18.54296875" style="16" customWidth="1"/>
    <col min="8" max="8" width="29.81640625" style="16" bestFit="1" customWidth="1"/>
    <col min="9" max="9" width="20.1796875" style="16" customWidth="1"/>
    <col min="10" max="11" width="20" style="16" bestFit="1" customWidth="1"/>
    <col min="12" max="12" width="19" style="16" customWidth="1"/>
    <col min="13" max="13" width="19.54296875" style="16" bestFit="1" customWidth="1"/>
    <col min="14" max="14" width="8.7265625" style="16" customWidth="1"/>
    <col min="15" max="54" width="8.54296875" style="331" customWidth="1"/>
    <col min="55" max="55" width="8.7265625" style="16" customWidth="1"/>
    <col min="56" max="16384" width="8.7265625" style="16"/>
  </cols>
  <sheetData>
    <row r="1" spans="1:54">
      <c r="A1" s="10"/>
      <c r="B1" s="7" t="s">
        <v>50</v>
      </c>
      <c r="C1" s="10"/>
      <c r="D1" s="10"/>
      <c r="E1" s="10"/>
      <c r="F1" s="10"/>
      <c r="G1" s="10"/>
      <c r="H1" s="10"/>
      <c r="I1" s="10"/>
      <c r="J1" s="10"/>
      <c r="K1" s="10"/>
      <c r="L1" s="10"/>
      <c r="M1" s="10"/>
      <c r="N1" s="10"/>
      <c r="O1" s="10"/>
      <c r="BB1" s="16"/>
    </row>
    <row r="2" spans="1:54">
      <c r="A2" s="10"/>
      <c r="B2" s="10"/>
      <c r="C2" s="10"/>
      <c r="D2" s="10"/>
      <c r="E2" s="10"/>
      <c r="F2" s="10"/>
      <c r="G2" s="10"/>
      <c r="H2" s="10"/>
      <c r="I2" s="10"/>
      <c r="J2" s="10"/>
      <c r="K2" s="10"/>
      <c r="L2" s="10"/>
      <c r="M2" s="10"/>
      <c r="N2" s="10"/>
      <c r="O2" s="10"/>
      <c r="BB2" s="16"/>
    </row>
    <row r="3" spans="1:54">
      <c r="A3" s="10"/>
      <c r="B3" s="578" t="s">
        <v>382</v>
      </c>
      <c r="C3" s="578"/>
      <c r="D3" s="578"/>
      <c r="E3" s="578"/>
      <c r="F3" s="578"/>
      <c r="G3" s="10"/>
      <c r="H3" s="489" t="s">
        <v>347</v>
      </c>
      <c r="I3" s="489"/>
      <c r="J3" s="10"/>
      <c r="K3" s="10"/>
      <c r="L3" s="10"/>
      <c r="M3" s="10"/>
      <c r="N3" s="10"/>
      <c r="O3" s="10"/>
      <c r="BB3" s="16"/>
    </row>
    <row r="4" spans="1:54">
      <c r="A4" s="10"/>
      <c r="B4" s="9" t="s">
        <v>51</v>
      </c>
      <c r="C4" s="479" t="s">
        <v>0</v>
      </c>
      <c r="D4" s="479"/>
      <c r="E4" s="479"/>
      <c r="F4" s="479"/>
      <c r="G4" s="10"/>
      <c r="H4" s="494" t="s">
        <v>113</v>
      </c>
      <c r="I4" s="494"/>
      <c r="J4" s="10"/>
      <c r="K4" s="10"/>
      <c r="L4" s="10"/>
      <c r="M4" s="10"/>
      <c r="N4" s="10"/>
      <c r="O4" s="10"/>
      <c r="BB4" s="16"/>
    </row>
    <row r="5" spans="1:54" ht="15.75" customHeight="1">
      <c r="A5" s="10"/>
      <c r="B5" s="12" t="s">
        <v>52</v>
      </c>
      <c r="C5" s="425" t="s">
        <v>260</v>
      </c>
      <c r="D5" s="425"/>
      <c r="E5" s="425"/>
      <c r="F5" s="425"/>
      <c r="G5" s="10"/>
      <c r="H5" s="10"/>
      <c r="I5" s="10"/>
      <c r="J5" s="10"/>
      <c r="K5" s="10"/>
      <c r="L5" s="10"/>
      <c r="M5" s="10"/>
      <c r="N5" s="10"/>
      <c r="O5" s="10"/>
      <c r="BB5" s="16"/>
    </row>
    <row r="6" spans="1:54">
      <c r="A6" s="10"/>
      <c r="B6" s="10"/>
      <c r="C6" s="10"/>
      <c r="D6" s="10"/>
      <c r="E6" s="10"/>
      <c r="F6" s="10"/>
      <c r="G6" s="10"/>
      <c r="H6" s="10"/>
      <c r="I6" s="10"/>
      <c r="J6" s="10"/>
      <c r="K6" s="10"/>
      <c r="L6" s="10"/>
      <c r="M6" s="10"/>
      <c r="N6" s="10"/>
      <c r="O6" s="10"/>
      <c r="BB6" s="16"/>
    </row>
    <row r="7" spans="1:54">
      <c r="A7" s="10"/>
      <c r="B7" s="17" t="s">
        <v>216</v>
      </c>
      <c r="C7" s="18"/>
      <c r="D7" s="18"/>
      <c r="E7" s="18"/>
      <c r="F7" s="18"/>
      <c r="G7" s="18"/>
      <c r="H7" s="18"/>
      <c r="I7" s="18"/>
      <c r="J7" s="29"/>
      <c r="K7" s="30"/>
      <c r="L7" s="30"/>
      <c r="M7" s="10"/>
      <c r="N7" s="10"/>
      <c r="O7" s="10"/>
      <c r="BB7" s="16"/>
    </row>
    <row r="8" spans="1:54" ht="14.5" customHeight="1">
      <c r="A8" s="10"/>
      <c r="B8" s="19" t="s">
        <v>217</v>
      </c>
      <c r="C8" s="20"/>
      <c r="D8" s="20"/>
      <c r="E8" s="20"/>
      <c r="F8" s="20"/>
      <c r="G8" s="20"/>
      <c r="H8" s="20"/>
      <c r="I8" s="20"/>
      <c r="J8" s="31"/>
      <c r="K8" s="32"/>
      <c r="L8" s="30"/>
      <c r="M8" s="10"/>
      <c r="N8" s="10"/>
      <c r="O8" s="10"/>
      <c r="BB8" s="16"/>
    </row>
    <row r="9" spans="1:54">
      <c r="A9" s="10"/>
      <c r="B9" s="19" t="s">
        <v>198</v>
      </c>
      <c r="C9" s="20"/>
      <c r="D9" s="20"/>
      <c r="E9" s="20"/>
      <c r="F9" s="20"/>
      <c r="G9" s="20"/>
      <c r="H9" s="20"/>
      <c r="I9" s="20"/>
      <c r="J9" s="31"/>
      <c r="K9" s="30"/>
      <c r="L9" s="30"/>
      <c r="M9" s="10"/>
      <c r="N9" s="10"/>
      <c r="O9" s="10"/>
      <c r="BB9" s="16"/>
    </row>
    <row r="10" spans="1:54">
      <c r="A10" s="10"/>
      <c r="B10" s="19" t="s">
        <v>199</v>
      </c>
      <c r="C10" s="329"/>
      <c r="D10" s="20"/>
      <c r="E10" s="20"/>
      <c r="F10" s="20"/>
      <c r="G10" s="20"/>
      <c r="H10" s="20"/>
      <c r="I10" s="20"/>
      <c r="J10" s="31"/>
      <c r="K10" s="30"/>
      <c r="L10" s="30"/>
      <c r="M10" s="10"/>
      <c r="N10" s="10"/>
      <c r="O10" s="10"/>
      <c r="BB10" s="16"/>
    </row>
    <row r="11" spans="1:54">
      <c r="A11" s="10"/>
      <c r="B11" s="19" t="s">
        <v>218</v>
      </c>
      <c r="C11" s="329"/>
      <c r="D11" s="20"/>
      <c r="E11" s="20"/>
      <c r="F11" s="20"/>
      <c r="G11" s="20"/>
      <c r="H11" s="20"/>
      <c r="I11" s="20"/>
      <c r="J11" s="31"/>
      <c r="K11" s="30"/>
      <c r="L11" s="30"/>
      <c r="M11" s="10"/>
      <c r="N11" s="10"/>
      <c r="O11" s="10"/>
      <c r="BB11" s="16"/>
    </row>
    <row r="12" spans="1:54">
      <c r="A12" s="10"/>
      <c r="B12" s="19" t="s">
        <v>219</v>
      </c>
      <c r="C12" s="20"/>
      <c r="D12" s="20"/>
      <c r="E12" s="20"/>
      <c r="F12" s="20"/>
      <c r="G12" s="20"/>
      <c r="H12" s="20"/>
      <c r="I12" s="20"/>
      <c r="J12" s="31"/>
      <c r="K12" s="30"/>
      <c r="L12" s="30"/>
      <c r="M12" s="10"/>
      <c r="N12" s="10"/>
      <c r="O12" s="10"/>
      <c r="BB12" s="16"/>
    </row>
    <row r="13" spans="1:54">
      <c r="A13" s="10"/>
      <c r="B13" s="21" t="s">
        <v>220</v>
      </c>
      <c r="C13" s="23"/>
      <c r="D13" s="22"/>
      <c r="E13" s="22"/>
      <c r="F13" s="22"/>
      <c r="G13" s="22"/>
      <c r="H13" s="22"/>
      <c r="I13" s="22"/>
      <c r="J13" s="33"/>
      <c r="K13" s="30"/>
      <c r="L13" s="30"/>
      <c r="M13" s="10"/>
      <c r="N13" s="10"/>
      <c r="O13" s="10"/>
      <c r="BB13" s="16"/>
    </row>
    <row r="14" spans="1:54">
      <c r="A14" s="10"/>
      <c r="B14" s="10"/>
      <c r="C14" s="10"/>
      <c r="D14" s="10"/>
      <c r="E14" s="10"/>
      <c r="F14" s="10"/>
      <c r="G14" s="24"/>
      <c r="H14" s="10"/>
      <c r="I14" s="10"/>
      <c r="J14" s="10"/>
      <c r="K14" s="332"/>
      <c r="L14" s="10"/>
      <c r="M14" s="10"/>
      <c r="N14" s="10"/>
      <c r="O14" s="10"/>
      <c r="BB14" s="16"/>
    </row>
    <row r="15" spans="1:54" ht="82.5" customHeight="1">
      <c r="A15" s="10"/>
      <c r="B15" s="25"/>
      <c r="C15" s="320" t="s">
        <v>378</v>
      </c>
      <c r="D15" s="320" t="s">
        <v>379</v>
      </c>
      <c r="E15" s="582" t="s">
        <v>412</v>
      </c>
      <c r="F15" s="583"/>
      <c r="G15" s="583"/>
      <c r="H15" s="583"/>
      <c r="I15" s="583"/>
      <c r="J15" s="583"/>
      <c r="K15" s="583"/>
      <c r="L15" s="584"/>
      <c r="M15" s="10"/>
      <c r="N15" s="10"/>
      <c r="O15" s="10"/>
      <c r="BB15" s="16"/>
    </row>
    <row r="16" spans="1:54" ht="55.5" customHeight="1">
      <c r="A16" s="10"/>
      <c r="B16" s="25"/>
      <c r="C16" s="319" t="s">
        <v>378</v>
      </c>
      <c r="D16" s="320" t="s">
        <v>380</v>
      </c>
      <c r="E16" s="585"/>
      <c r="F16" s="586"/>
      <c r="G16" s="586"/>
      <c r="H16" s="586"/>
      <c r="I16" s="586"/>
      <c r="J16" s="586"/>
      <c r="K16" s="586"/>
      <c r="L16" s="587"/>
      <c r="M16" s="10"/>
      <c r="N16" s="10"/>
      <c r="O16" s="10"/>
      <c r="BB16" s="16"/>
    </row>
    <row r="17" spans="1:54">
      <c r="A17" s="10"/>
      <c r="B17" s="313" t="s">
        <v>383</v>
      </c>
      <c r="C17" s="330"/>
      <c r="D17" s="330"/>
      <c r="E17" s="279"/>
      <c r="F17" s="279"/>
      <c r="G17" s="279"/>
      <c r="H17" s="279"/>
      <c r="I17" s="279"/>
      <c r="J17" s="279"/>
      <c r="K17" s="279"/>
      <c r="L17" s="279"/>
      <c r="N17" s="331"/>
      <c r="O17" s="10"/>
      <c r="BB17" s="16"/>
    </row>
    <row r="18" spans="1:54">
      <c r="A18" s="10"/>
      <c r="B18" s="579" t="s">
        <v>412</v>
      </c>
      <c r="C18" s="580"/>
      <c r="D18" s="580"/>
      <c r="E18" s="580"/>
      <c r="F18" s="580"/>
      <c r="G18" s="580"/>
      <c r="H18" s="580"/>
      <c r="I18" s="580"/>
      <c r="J18" s="580"/>
      <c r="K18" s="580"/>
      <c r="L18" s="581"/>
      <c r="N18" s="331"/>
      <c r="O18" s="10"/>
      <c r="BB18" s="16"/>
    </row>
    <row r="19" spans="1:54" s="331" customFormat="1"/>
    <row r="20" spans="1:54" s="331" customFormat="1">
      <c r="C20" s="332"/>
      <c r="D20" s="332"/>
      <c r="E20" s="332"/>
      <c r="F20" s="332"/>
      <c r="G20" s="332"/>
      <c r="H20" s="332"/>
      <c r="I20" s="332"/>
      <c r="J20" s="332"/>
    </row>
    <row r="21" spans="1:54" s="331" customFormat="1">
      <c r="C21" s="332"/>
      <c r="D21" s="178"/>
    </row>
    <row r="22" spans="1:54" s="331" customFormat="1">
      <c r="C22" s="332"/>
      <c r="D22" s="178"/>
    </row>
    <row r="23" spans="1:54" s="331" customFormat="1">
      <c r="C23" s="332"/>
      <c r="D23" s="178"/>
    </row>
    <row r="24" spans="1:54" s="331" customFormat="1">
      <c r="C24" s="332"/>
      <c r="D24" s="178"/>
    </row>
    <row r="25" spans="1:54" s="331" customFormat="1">
      <c r="C25" s="332"/>
      <c r="D25" s="178"/>
    </row>
    <row r="26" spans="1:54" s="331" customFormat="1"/>
    <row r="27" spans="1:54" s="331" customFormat="1"/>
    <row r="28" spans="1:54" s="331" customFormat="1"/>
    <row r="29" spans="1:54" s="331" customFormat="1"/>
    <row r="30" spans="1:54" s="331" customFormat="1"/>
    <row r="31" spans="1:54" s="331" customFormat="1"/>
    <row r="32" spans="1:54" s="331" customFormat="1">
      <c r="D32" s="178"/>
      <c r="E32" s="178"/>
      <c r="F32" s="178"/>
      <c r="G32" s="178"/>
    </row>
    <row r="33" s="331" customFormat="1"/>
    <row r="34" s="331" customFormat="1"/>
    <row r="35" s="331" customFormat="1"/>
    <row r="36" s="331" customFormat="1"/>
    <row r="37" s="331" customFormat="1"/>
    <row r="38" s="331" customFormat="1"/>
    <row r="39" s="331" customFormat="1"/>
    <row r="40" s="331" customFormat="1"/>
    <row r="41" s="331" customFormat="1"/>
    <row r="42" s="331" customFormat="1"/>
    <row r="43" s="331" customFormat="1"/>
    <row r="44" s="331" customFormat="1"/>
    <row r="45" s="331" customFormat="1"/>
    <row r="46" s="331" customFormat="1"/>
    <row r="47" s="331" customFormat="1"/>
    <row r="48" s="331" customFormat="1"/>
    <row r="49" s="331" customFormat="1"/>
    <row r="50" s="331" customFormat="1"/>
    <row r="51" s="331" customFormat="1"/>
    <row r="52" s="331" customFormat="1"/>
    <row r="53" s="331" customFormat="1"/>
    <row r="54" s="331" customFormat="1"/>
    <row r="55" s="331" customFormat="1"/>
    <row r="56" s="331" customFormat="1"/>
    <row r="57" s="331" customFormat="1"/>
    <row r="58" s="331" customFormat="1"/>
    <row r="59" s="331" customFormat="1"/>
    <row r="60" s="331" customFormat="1"/>
    <row r="61" s="331" customFormat="1"/>
    <row r="62" s="331" customFormat="1"/>
    <row r="63" s="331" customFormat="1"/>
    <row r="64" s="331" customFormat="1"/>
    <row r="65" s="331" customFormat="1"/>
    <row r="66" s="331" customFormat="1"/>
    <row r="67" s="331" customFormat="1"/>
    <row r="68" s="331" customFormat="1"/>
    <row r="69" s="331" customFormat="1"/>
    <row r="70" s="331" customFormat="1"/>
    <row r="71" s="331" customFormat="1"/>
    <row r="72" s="331" customFormat="1"/>
    <row r="73" s="331" customFormat="1"/>
    <row r="74" s="331" customFormat="1"/>
    <row r="75" s="331" customFormat="1"/>
    <row r="76" s="331" customFormat="1"/>
    <row r="77" s="331" customFormat="1"/>
    <row r="78" s="331" customFormat="1"/>
    <row r="79" s="331" customFormat="1"/>
    <row r="80" s="331" customFormat="1"/>
    <row r="81" s="331" customFormat="1"/>
    <row r="82" s="331" customFormat="1"/>
    <row r="83" s="331" customFormat="1"/>
    <row r="84" s="331" customFormat="1"/>
    <row r="85" s="331" customFormat="1"/>
    <row r="86" s="331" customFormat="1"/>
    <row r="87" s="331" customFormat="1"/>
    <row r="88" s="331" customFormat="1"/>
    <row r="89" s="331" customFormat="1"/>
    <row r="90" s="331" customFormat="1"/>
    <row r="91" s="331" customFormat="1"/>
    <row r="92" s="331" customFormat="1"/>
    <row r="93" s="331" customFormat="1"/>
    <row r="94" s="331" customFormat="1"/>
    <row r="95" s="331" customFormat="1"/>
    <row r="96" s="331" customFormat="1"/>
    <row r="97" spans="2:54" s="331" customFormat="1"/>
    <row r="98" spans="2:54" s="331" customFormat="1"/>
    <row r="99" spans="2:54" s="331" customFormat="1"/>
    <row r="100" spans="2:54" s="331" customFormat="1"/>
    <row r="101" spans="2:54" s="331" customFormat="1"/>
    <row r="102" spans="2:54" s="331" customFormat="1"/>
    <row r="103" spans="2:54" s="331" customFormat="1"/>
    <row r="104" spans="2:54" s="331" customFormat="1"/>
    <row r="105" spans="2:54" s="331" customFormat="1"/>
    <row r="106" spans="2:54" s="331" customFormat="1"/>
    <row r="107" spans="2:54" s="331" customFormat="1"/>
    <row r="108" spans="2:54">
      <c r="B108" s="331"/>
      <c r="C108" s="331"/>
      <c r="D108" s="331"/>
      <c r="E108" s="331"/>
      <c r="F108" s="331"/>
      <c r="G108" s="331"/>
      <c r="N108" s="331"/>
      <c r="BB108" s="16"/>
    </row>
  </sheetData>
  <mergeCells count="7">
    <mergeCell ref="B18:L18"/>
    <mergeCell ref="E15:L16"/>
    <mergeCell ref="B3:F3"/>
    <mergeCell ref="H3:I3"/>
    <mergeCell ref="C4:F4"/>
    <mergeCell ref="H4:I4"/>
    <mergeCell ref="C5:F5"/>
  </mergeCells>
  <phoneticPr fontId="45" type="noConversion"/>
  <hyperlinks>
    <hyperlink ref="B1" location="Contents!A1" display="Back to Contents" xr:uid="{00000000-0004-0000-1300-000000000000}"/>
  </hyperlinks>
  <pageMargins left="0.7" right="0.7" top="0.75" bottom="0.75" header="0.3" footer="0.3"/>
  <pageSetup paperSize="9" scale="32" fitToWidth="0"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79998168889431442"/>
  </sheetPr>
  <dimension ref="A1:BF10"/>
  <sheetViews>
    <sheetView zoomScale="80" zoomScaleNormal="80" workbookViewId="0">
      <selection activeCell="C29" sqref="C29"/>
    </sheetView>
  </sheetViews>
  <sheetFormatPr defaultColWidth="8.54296875" defaultRowHeight="14"/>
  <cols>
    <col min="1" max="1" width="4.81640625" style="6" customWidth="1"/>
    <col min="2" max="2" width="74" style="196" bestFit="1" customWidth="1"/>
    <col min="3" max="4" width="20.26953125" style="196" customWidth="1"/>
    <col min="5" max="5" width="66.453125" style="196" customWidth="1"/>
    <col min="6" max="6" width="74.7265625" style="196" customWidth="1"/>
    <col min="7" max="8" width="23.81640625" style="6" customWidth="1"/>
    <col min="9" max="9" width="20.26953125" style="6" customWidth="1"/>
    <col min="10" max="10" width="80.26953125" style="6" bestFit="1" customWidth="1"/>
    <col min="11" max="11" width="15.453125" style="186" customWidth="1"/>
    <col min="12" max="14" width="15.453125" style="196" customWidth="1"/>
    <col min="15" max="15" width="15.453125" style="6" customWidth="1"/>
    <col min="16" max="16" width="18" style="6" customWidth="1"/>
    <col min="17" max="18" width="15.453125" style="6" customWidth="1"/>
    <col min="19" max="19" width="15.453125" style="186" customWidth="1"/>
    <col min="20" max="20" width="15.453125" style="340" customWidth="1"/>
    <col min="21" max="21" width="15.453125" style="6" customWidth="1"/>
    <col min="22" max="23" width="15.453125" style="340" customWidth="1"/>
    <col min="24" max="27" width="15.453125" style="6" customWidth="1"/>
    <col min="28" max="28" width="28.7265625" style="6" customWidth="1"/>
    <col min="29" max="29" width="15.453125" style="6" customWidth="1"/>
    <col min="30" max="16384" width="8.54296875" style="6"/>
  </cols>
  <sheetData>
    <row r="1" spans="1:58" s="3" customFormat="1" ht="15" customHeight="1">
      <c r="B1" s="194" t="s">
        <v>50</v>
      </c>
      <c r="C1" s="195"/>
      <c r="D1" s="195"/>
      <c r="E1" s="195"/>
      <c r="F1" s="196"/>
      <c r="K1" s="185"/>
      <c r="L1" s="195"/>
      <c r="M1" s="195"/>
      <c r="N1" s="195"/>
      <c r="S1" s="185"/>
      <c r="T1" s="337"/>
      <c r="V1" s="337"/>
      <c r="W1" s="337"/>
    </row>
    <row r="2" spans="1:58" ht="15" customHeight="1">
      <c r="A2" s="3"/>
      <c r="B2" s="195"/>
      <c r="C2" s="195"/>
      <c r="D2" s="195"/>
      <c r="E2" s="195"/>
      <c r="G2" s="3"/>
      <c r="H2" s="3"/>
      <c r="I2" s="3"/>
      <c r="J2" s="3"/>
      <c r="K2" s="185"/>
      <c r="L2" s="195"/>
      <c r="M2" s="195"/>
      <c r="N2" s="195"/>
      <c r="O2" s="3"/>
      <c r="P2" s="3"/>
      <c r="Q2" s="3"/>
      <c r="R2" s="3"/>
      <c r="S2" s="185"/>
      <c r="T2" s="337"/>
      <c r="U2" s="3"/>
      <c r="V2" s="337"/>
      <c r="W2" s="337"/>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row>
    <row r="3" spans="1:58" ht="20.149999999999999" customHeight="1">
      <c r="A3" s="3"/>
      <c r="B3" s="483" t="s">
        <v>399</v>
      </c>
      <c r="C3" s="483"/>
      <c r="D3" s="483"/>
      <c r="E3" s="483"/>
      <c r="F3" s="78"/>
      <c r="G3" s="336"/>
      <c r="H3" s="336"/>
      <c r="I3" s="8"/>
      <c r="J3" s="8"/>
      <c r="K3" s="185"/>
      <c r="L3" s="195"/>
      <c r="M3" s="15"/>
      <c r="N3" s="15"/>
      <c r="O3" s="15"/>
      <c r="P3" s="15"/>
      <c r="Q3" s="15"/>
      <c r="R3" s="15"/>
      <c r="S3" s="193"/>
      <c r="T3" s="338"/>
      <c r="U3" s="15"/>
      <c r="V3" s="338"/>
      <c r="W3" s="338"/>
      <c r="X3" s="15"/>
      <c r="Y3" s="15"/>
      <c r="Z3" s="15"/>
      <c r="AA3" s="15"/>
      <c r="AB3" s="15"/>
      <c r="AC3" s="15"/>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row>
    <row r="4" spans="1:58" ht="14.5">
      <c r="A4" s="3"/>
      <c r="B4" s="293" t="s">
        <v>51</v>
      </c>
      <c r="C4" s="486" t="s">
        <v>0</v>
      </c>
      <c r="D4" s="486"/>
      <c r="E4" s="486"/>
      <c r="F4" s="335"/>
      <c r="G4" s="10"/>
      <c r="H4" s="10"/>
      <c r="I4" s="11"/>
      <c r="J4" s="11"/>
      <c r="K4" s="185"/>
      <c r="L4" s="195"/>
      <c r="M4" s="195"/>
      <c r="N4" s="195"/>
      <c r="O4" s="3"/>
      <c r="P4" s="3"/>
      <c r="Q4" s="3"/>
      <c r="R4" s="3"/>
      <c r="S4" s="185"/>
      <c r="T4" s="337"/>
      <c r="U4" s="3"/>
      <c r="V4" s="337"/>
      <c r="W4" s="337"/>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c r="A5" s="3"/>
      <c r="B5" s="293" t="s">
        <v>52</v>
      </c>
      <c r="C5" s="591" t="s">
        <v>260</v>
      </c>
      <c r="D5" s="591"/>
      <c r="E5" s="591"/>
      <c r="F5" s="233"/>
      <c r="G5" s="10"/>
      <c r="H5" s="10"/>
      <c r="I5" s="13"/>
      <c r="J5" s="13"/>
      <c r="K5" s="185"/>
      <c r="L5" s="195"/>
      <c r="M5" s="195"/>
      <c r="N5" s="195"/>
      <c r="O5" s="3"/>
      <c r="P5" s="3"/>
      <c r="Q5" s="3"/>
      <c r="R5" s="3"/>
      <c r="S5" s="185"/>
      <c r="T5" s="337"/>
      <c r="U5" s="3"/>
      <c r="V5" s="337"/>
      <c r="W5" s="337"/>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row>
    <row r="6" spans="1:58">
      <c r="A6" s="3"/>
      <c r="B6" s="195"/>
      <c r="C6" s="195"/>
      <c r="D6" s="195"/>
      <c r="E6" s="195"/>
      <c r="F6" s="195"/>
      <c r="G6" s="3"/>
      <c r="H6" s="3"/>
      <c r="I6" s="3"/>
      <c r="J6" s="3"/>
      <c r="K6" s="185"/>
      <c r="L6" s="195"/>
      <c r="M6" s="195"/>
      <c r="N6" s="195"/>
      <c r="O6" s="3"/>
      <c r="P6" s="3"/>
      <c r="Q6" s="3"/>
      <c r="R6" s="3"/>
      <c r="S6" s="185"/>
      <c r="T6" s="337"/>
      <c r="U6" s="3"/>
      <c r="V6" s="337"/>
      <c r="W6" s="337"/>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row>
    <row r="7" spans="1:58">
      <c r="A7" s="3"/>
      <c r="B7" s="195"/>
      <c r="C7" s="195"/>
      <c r="D7" s="195"/>
      <c r="E7" s="195"/>
      <c r="F7" s="195"/>
      <c r="G7" s="3"/>
      <c r="H7" s="3"/>
      <c r="I7" s="3"/>
      <c r="J7" s="3"/>
      <c r="K7" s="185"/>
      <c r="L7" s="195"/>
      <c r="M7" s="195"/>
      <c r="N7" s="195"/>
      <c r="O7" s="3"/>
      <c r="P7" s="3"/>
      <c r="Q7" s="3"/>
      <c r="R7" s="3"/>
      <c r="S7" s="185"/>
      <c r="T7" s="337"/>
      <c r="U7" s="3"/>
      <c r="V7" s="337"/>
      <c r="W7" s="337"/>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row>
    <row r="8" spans="1:58" ht="15" customHeight="1">
      <c r="A8" s="3"/>
      <c r="B8" s="551" t="s">
        <v>414</v>
      </c>
      <c r="C8" s="551"/>
      <c r="D8" s="551"/>
      <c r="E8" s="551"/>
      <c r="F8" s="551"/>
      <c r="G8" s="551"/>
      <c r="H8" s="551"/>
      <c r="I8" s="551"/>
      <c r="J8" s="551"/>
      <c r="K8" s="551"/>
      <c r="L8" s="551"/>
      <c r="M8" s="551"/>
      <c r="N8" s="551"/>
      <c r="O8" s="551"/>
      <c r="P8" s="551"/>
      <c r="Q8" s="551"/>
      <c r="R8" s="551" t="s">
        <v>415</v>
      </c>
      <c r="S8" s="551"/>
      <c r="T8" s="551"/>
      <c r="U8" s="551"/>
      <c r="V8" s="551"/>
      <c r="W8" s="551"/>
      <c r="X8" s="551"/>
      <c r="Y8" s="551"/>
      <c r="Z8" s="551"/>
      <c r="AA8" s="551"/>
      <c r="AB8" s="551"/>
      <c r="AC8" s="551"/>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row>
    <row r="9" spans="1:58" s="4" customFormat="1" ht="98">
      <c r="A9" s="14"/>
      <c r="B9" s="293" t="s">
        <v>388</v>
      </c>
      <c r="C9" s="291" t="s">
        <v>390</v>
      </c>
      <c r="D9" s="291" t="s">
        <v>389</v>
      </c>
      <c r="E9" s="293" t="s">
        <v>391</v>
      </c>
      <c r="F9" s="293" t="s">
        <v>392</v>
      </c>
      <c r="G9" s="291" t="s">
        <v>394</v>
      </c>
      <c r="H9" s="291" t="s">
        <v>393</v>
      </c>
      <c r="I9" s="291" t="s">
        <v>395</v>
      </c>
      <c r="J9" s="291" t="s">
        <v>396</v>
      </c>
      <c r="K9" s="314" t="s">
        <v>184</v>
      </c>
      <c r="L9" s="333" t="s">
        <v>221</v>
      </c>
      <c r="M9" s="333" t="s">
        <v>222</v>
      </c>
      <c r="N9" s="333" t="s">
        <v>223</v>
      </c>
      <c r="O9" s="333" t="s">
        <v>224</v>
      </c>
      <c r="P9" s="333" t="s">
        <v>225</v>
      </c>
      <c r="Q9" s="333" t="s">
        <v>226</v>
      </c>
      <c r="R9" s="333" t="s">
        <v>227</v>
      </c>
      <c r="S9" s="334" t="s">
        <v>228</v>
      </c>
      <c r="T9" s="339" t="s">
        <v>229</v>
      </c>
      <c r="U9" s="333" t="s">
        <v>397</v>
      </c>
      <c r="V9" s="339" t="s">
        <v>230</v>
      </c>
      <c r="W9" s="339" t="s">
        <v>231</v>
      </c>
      <c r="X9" s="333" t="s">
        <v>398</v>
      </c>
      <c r="Y9" s="333" t="s">
        <v>232</v>
      </c>
      <c r="Z9" s="333" t="s">
        <v>80</v>
      </c>
      <c r="AA9" s="333" t="s">
        <v>233</v>
      </c>
      <c r="AB9" s="333" t="s">
        <v>234</v>
      </c>
      <c r="AC9" s="333" t="s">
        <v>235</v>
      </c>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row>
    <row r="10" spans="1:58">
      <c r="B10" s="588" t="s">
        <v>412</v>
      </c>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90"/>
    </row>
  </sheetData>
  <autoFilter ref="A9:BF9" xr:uid="{00000000-0009-0000-0000-000014000000}"/>
  <mergeCells count="6">
    <mergeCell ref="B10:AC10"/>
    <mergeCell ref="B3:E3"/>
    <mergeCell ref="C4:E4"/>
    <mergeCell ref="C5:E5"/>
    <mergeCell ref="B8:Q8"/>
    <mergeCell ref="R8:AC8"/>
  </mergeCells>
  <phoneticPr fontId="45" type="noConversion"/>
  <hyperlinks>
    <hyperlink ref="B1" location="Contents!A1" display="Back to Contents" xr:uid="{00000000-0004-0000-1400-000000000000}"/>
  </hyperlinks>
  <pageMargins left="0.7" right="0.7" top="0.75" bottom="0.75" header="0.3" footer="0.3"/>
  <pageSetup paperSize="9" scale="11" fitToWidth="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AZ45"/>
  <sheetViews>
    <sheetView tabSelected="1" zoomScale="80" zoomScaleNormal="80" workbookViewId="0">
      <selection activeCell="B12" sqref="B12:J12"/>
    </sheetView>
  </sheetViews>
  <sheetFormatPr defaultColWidth="9" defaultRowHeight="14"/>
  <cols>
    <col min="1" max="1" width="9" style="126" customWidth="1"/>
    <col min="2" max="2" width="64" style="126" bestFit="1" customWidth="1"/>
    <col min="3" max="3" width="38.26953125" style="126" bestFit="1" customWidth="1"/>
    <col min="4" max="7" width="21.453125" style="126" customWidth="1"/>
    <col min="8" max="8" width="29.1796875" style="126" customWidth="1"/>
    <col min="9" max="10" width="21.453125" style="126" customWidth="1"/>
    <col min="11" max="11" width="9" style="126" customWidth="1"/>
    <col min="12" max="16384" width="9" style="126"/>
  </cols>
  <sheetData>
    <row r="1" spans="1:52" s="125" customFormat="1" ht="15" customHeight="1">
      <c r="B1" s="7" t="s">
        <v>50</v>
      </c>
    </row>
    <row r="2" spans="1:52" ht="15" customHeight="1" thickBot="1">
      <c r="A2" s="125"/>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row>
    <row r="3" spans="1:52" ht="50.15" customHeight="1" thickBot="1">
      <c r="A3" s="125"/>
      <c r="B3" s="431" t="s">
        <v>257</v>
      </c>
      <c r="C3" s="431"/>
      <c r="D3" s="431"/>
      <c r="E3" s="125"/>
      <c r="F3" s="432" t="s">
        <v>256</v>
      </c>
      <c r="G3" s="432"/>
      <c r="H3" s="432"/>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row>
    <row r="4" spans="1:52" ht="33" customHeight="1">
      <c r="A4" s="125"/>
      <c r="B4" s="266" t="s">
        <v>258</v>
      </c>
      <c r="C4" s="433" t="s">
        <v>0</v>
      </c>
      <c r="D4" s="433"/>
      <c r="E4" s="125"/>
      <c r="F4" s="251"/>
      <c r="G4" s="252" t="s">
        <v>255</v>
      </c>
      <c r="H4" s="253" t="s">
        <v>261</v>
      </c>
      <c r="I4" s="267"/>
      <c r="J4" s="267"/>
      <c r="K4" s="267"/>
      <c r="L4" s="267"/>
      <c r="M4" s="267"/>
      <c r="N4" s="267"/>
      <c r="O4" s="267"/>
      <c r="P4" s="267"/>
      <c r="Q4" s="267"/>
      <c r="R4" s="267"/>
      <c r="S4" s="267"/>
      <c r="T4" s="267"/>
      <c r="U4" s="267"/>
      <c r="V4" s="267"/>
      <c r="W4" s="267"/>
      <c r="X4" s="125"/>
      <c r="Y4" s="125"/>
      <c r="Z4" s="125"/>
      <c r="AA4" s="125"/>
      <c r="AB4" s="125"/>
      <c r="AC4" s="125"/>
      <c r="AD4" s="125"/>
      <c r="AE4" s="125"/>
      <c r="AF4" s="125"/>
      <c r="AG4" s="125"/>
      <c r="AH4" s="125"/>
      <c r="AI4" s="125"/>
      <c r="AJ4" s="125"/>
      <c r="AK4" s="125"/>
      <c r="AL4" s="125"/>
      <c r="AM4" s="125"/>
      <c r="AN4" s="125"/>
      <c r="AO4" s="125"/>
      <c r="AP4" s="125"/>
      <c r="AQ4" s="125"/>
      <c r="AR4" s="125"/>
      <c r="AS4" s="125"/>
      <c r="AT4" s="125"/>
      <c r="AU4" s="125"/>
      <c r="AV4" s="125"/>
      <c r="AW4" s="125"/>
      <c r="AX4" s="125"/>
      <c r="AY4" s="125"/>
      <c r="AZ4" s="125"/>
    </row>
    <row r="5" spans="1:52" ht="15" thickBot="1">
      <c r="A5" s="125"/>
      <c r="B5" s="128" t="s">
        <v>259</v>
      </c>
      <c r="C5" s="434" t="s">
        <v>260</v>
      </c>
      <c r="D5" s="434"/>
      <c r="E5" s="125"/>
      <c r="F5" s="254" t="s">
        <v>262</v>
      </c>
      <c r="G5" s="258" t="s">
        <v>236</v>
      </c>
      <c r="H5" s="259" t="s">
        <v>236</v>
      </c>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5"/>
      <c r="AT5" s="125"/>
      <c r="AU5" s="125"/>
      <c r="AV5" s="125"/>
      <c r="AW5" s="125"/>
      <c r="AX5" s="125"/>
      <c r="AY5" s="125"/>
      <c r="AZ5" s="125"/>
    </row>
    <row r="6" spans="1:52" ht="42.5" thickBot="1">
      <c r="A6" s="125"/>
      <c r="B6" s="145"/>
      <c r="C6" s="145"/>
      <c r="D6" s="145"/>
      <c r="E6" s="125"/>
      <c r="F6" s="255" t="s">
        <v>263</v>
      </c>
      <c r="G6" s="256" t="s">
        <v>236</v>
      </c>
      <c r="H6" s="257" t="s">
        <v>236</v>
      </c>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c r="AP6" s="125"/>
      <c r="AQ6" s="125"/>
      <c r="AR6" s="125"/>
      <c r="AS6" s="125"/>
      <c r="AT6" s="125"/>
      <c r="AU6" s="125"/>
      <c r="AV6" s="125"/>
      <c r="AW6" s="125"/>
      <c r="AX6" s="125"/>
      <c r="AY6" s="125"/>
      <c r="AZ6" s="125"/>
    </row>
    <row r="7" spans="1:52">
      <c r="A7" s="125"/>
      <c r="B7" s="145"/>
      <c r="C7" s="145"/>
      <c r="D7" s="145"/>
      <c r="E7" s="125"/>
      <c r="F7" s="268"/>
      <c r="G7" s="268"/>
      <c r="H7" s="268"/>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25"/>
      <c r="AL7" s="125"/>
      <c r="AM7" s="125"/>
      <c r="AN7" s="125"/>
      <c r="AO7" s="125"/>
      <c r="AP7" s="125"/>
      <c r="AQ7" s="125"/>
      <c r="AR7" s="125"/>
      <c r="AS7" s="125"/>
      <c r="AT7" s="125"/>
      <c r="AU7" s="125"/>
      <c r="AV7" s="125"/>
      <c r="AW7" s="125"/>
      <c r="AX7" s="125"/>
      <c r="AY7" s="125"/>
      <c r="AZ7" s="125"/>
    </row>
    <row r="8" spans="1:52">
      <c r="A8" s="125"/>
      <c r="B8" s="269" t="s">
        <v>291</v>
      </c>
      <c r="C8" s="60"/>
      <c r="D8" s="270"/>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5"/>
      <c r="AL8" s="125"/>
      <c r="AM8" s="125"/>
      <c r="AN8" s="125"/>
      <c r="AO8" s="125"/>
      <c r="AP8" s="125"/>
      <c r="AQ8" s="125"/>
      <c r="AR8" s="125"/>
      <c r="AS8" s="125"/>
      <c r="AT8" s="125"/>
      <c r="AU8" s="125"/>
      <c r="AV8" s="125"/>
      <c r="AW8" s="125"/>
      <c r="AX8" s="125"/>
      <c r="AY8" s="125"/>
      <c r="AZ8" s="125"/>
    </row>
    <row r="9" spans="1:52" ht="14.5" thickBot="1">
      <c r="A9" s="125"/>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row>
    <row r="10" spans="1:52" ht="15.75" customHeight="1" thickBot="1">
      <c r="A10" s="125"/>
      <c r="B10" s="430" t="s">
        <v>264</v>
      </c>
      <c r="C10" s="430"/>
      <c r="D10" s="430"/>
      <c r="E10" s="430"/>
      <c r="F10" s="430"/>
      <c r="G10" s="430"/>
      <c r="H10" s="260" t="s">
        <v>265</v>
      </c>
      <c r="I10" s="430" t="s">
        <v>266</v>
      </c>
      <c r="J10" s="430"/>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row>
    <row r="11" spans="1:52" s="271" customFormat="1" ht="56">
      <c r="A11" s="144"/>
      <c r="B11" s="153" t="s">
        <v>267</v>
      </c>
      <c r="C11" s="154" t="s">
        <v>268</v>
      </c>
      <c r="D11" s="154" t="s">
        <v>269</v>
      </c>
      <c r="E11" s="154" t="s">
        <v>270</v>
      </c>
      <c r="F11" s="154" t="s">
        <v>271</v>
      </c>
      <c r="G11" s="155" t="s">
        <v>272</v>
      </c>
      <c r="H11" s="379" t="s">
        <v>273</v>
      </c>
      <c r="I11" s="153" t="s">
        <v>274</v>
      </c>
      <c r="J11" s="155" t="s">
        <v>275</v>
      </c>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row>
    <row r="12" spans="1:52" ht="14.25" customHeight="1">
      <c r="A12" s="125"/>
      <c r="B12" s="428" t="s">
        <v>408</v>
      </c>
      <c r="C12" s="429"/>
      <c r="D12" s="429"/>
      <c r="E12" s="429"/>
      <c r="F12" s="429"/>
      <c r="G12" s="429"/>
      <c r="H12" s="429"/>
      <c r="I12" s="429"/>
      <c r="J12" s="429"/>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row>
    <row r="13" spans="1:52" ht="14.25" customHeight="1">
      <c r="A13" s="125"/>
      <c r="B13" s="45"/>
      <c r="C13" s="45"/>
      <c r="D13" s="45"/>
      <c r="E13" s="45"/>
      <c r="F13" s="45"/>
      <c r="G13" s="45"/>
      <c r="H13" s="45"/>
      <c r="I13" s="45"/>
      <c r="J13" s="4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row>
    <row r="14" spans="1:52" ht="14.25" customHeight="1">
      <c r="A14" s="125"/>
      <c r="B14" s="45"/>
      <c r="C14" s="45"/>
      <c r="D14" s="45"/>
      <c r="E14" s="45"/>
      <c r="F14" s="45"/>
      <c r="G14" s="45"/>
      <c r="H14" s="45"/>
      <c r="I14" s="45"/>
      <c r="J14" s="4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row>
    <row r="15" spans="1:52" ht="14.25" customHeight="1">
      <c r="A15" s="125"/>
      <c r="B15" s="45"/>
      <c r="C15" s="45"/>
      <c r="D15" s="45"/>
      <c r="E15" s="45"/>
      <c r="F15" s="45"/>
      <c r="G15" s="45"/>
      <c r="H15" s="45"/>
      <c r="I15" s="45"/>
      <c r="J15" s="4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row>
    <row r="16" spans="1:52" ht="14.25" customHeight="1">
      <c r="A16" s="125"/>
      <c r="B16" s="45"/>
      <c r="C16" s="45"/>
      <c r="D16" s="45"/>
      <c r="E16" s="45"/>
      <c r="F16" s="45"/>
      <c r="G16" s="45"/>
      <c r="H16" s="45"/>
      <c r="I16" s="45"/>
      <c r="J16" s="4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row>
    <row r="17" spans="1:52" ht="14.25" customHeight="1">
      <c r="A17" s="125"/>
      <c r="B17" s="45"/>
      <c r="C17" s="45"/>
      <c r="D17" s="45"/>
      <c r="E17" s="45"/>
      <c r="F17" s="45"/>
      <c r="G17" s="45"/>
      <c r="H17" s="45"/>
      <c r="I17" s="45"/>
      <c r="J17" s="4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row>
    <row r="18" spans="1:52" ht="14.25" customHeight="1">
      <c r="A18" s="125"/>
      <c r="B18" s="45"/>
      <c r="C18" s="45"/>
      <c r="D18" s="45"/>
      <c r="E18" s="45"/>
      <c r="F18" s="45"/>
      <c r="G18" s="45"/>
      <c r="H18" s="45"/>
      <c r="I18" s="45"/>
      <c r="J18" s="4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row>
    <row r="19" spans="1:52" ht="14.25" customHeight="1">
      <c r="A19" s="125"/>
      <c r="B19" s="45"/>
      <c r="C19" s="45"/>
      <c r="D19" s="45"/>
      <c r="E19" s="45"/>
      <c r="F19" s="45"/>
      <c r="G19" s="45"/>
      <c r="H19" s="45"/>
      <c r="I19" s="45"/>
      <c r="J19" s="4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row>
    <row r="20" spans="1:52" ht="14.25" customHeight="1">
      <c r="A20" s="125"/>
      <c r="B20" s="45"/>
      <c r="C20" s="45"/>
      <c r="D20" s="45"/>
      <c r="E20" s="45"/>
      <c r="F20" s="45"/>
      <c r="G20" s="45"/>
      <c r="H20" s="45"/>
      <c r="I20" s="45"/>
      <c r="J20" s="4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row>
    <row r="21" spans="1:52" ht="14.25" customHeight="1">
      <c r="A21" s="125"/>
      <c r="B21" s="45"/>
      <c r="C21" s="45"/>
      <c r="D21" s="45"/>
      <c r="E21" s="45"/>
      <c r="F21" s="45"/>
      <c r="G21" s="45"/>
      <c r="H21" s="45"/>
      <c r="I21" s="45"/>
      <c r="J21" s="4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row>
    <row r="22" spans="1:52" ht="14.25" customHeight="1">
      <c r="A22" s="125"/>
      <c r="B22" s="45"/>
      <c r="C22" s="45"/>
      <c r="D22" s="45"/>
      <c r="E22" s="45"/>
      <c r="F22" s="45"/>
      <c r="G22" s="45"/>
      <c r="H22" s="45"/>
      <c r="I22" s="45"/>
      <c r="J22" s="4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row>
    <row r="23" spans="1:52" ht="14.25" customHeight="1">
      <c r="A23" s="125"/>
      <c r="B23" s="45"/>
      <c r="C23" s="45"/>
      <c r="D23" s="45"/>
      <c r="E23" s="45"/>
      <c r="F23" s="45"/>
      <c r="G23" s="45"/>
      <c r="H23" s="45"/>
      <c r="I23" s="45"/>
      <c r="J23" s="4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row>
    <row r="24" spans="1:52" ht="14.25" customHeight="1">
      <c r="A24" s="125"/>
      <c r="B24" s="45"/>
      <c r="C24" s="45"/>
      <c r="D24" s="45"/>
      <c r="E24" s="45"/>
      <c r="F24" s="45"/>
      <c r="G24" s="45"/>
      <c r="H24" s="45"/>
      <c r="I24" s="45"/>
      <c r="J24" s="4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row>
    <row r="25" spans="1:52" ht="14.25" customHeight="1">
      <c r="A25" s="125"/>
      <c r="B25" s="45"/>
      <c r="C25" s="45"/>
      <c r="D25" s="45"/>
      <c r="E25" s="45"/>
      <c r="F25" s="45"/>
      <c r="G25" s="45"/>
      <c r="H25" s="45"/>
      <c r="I25" s="45"/>
      <c r="J25" s="4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row>
    <row r="26" spans="1:52" ht="14.25" customHeight="1">
      <c r="A26" s="125"/>
      <c r="B26" s="45"/>
      <c r="C26" s="45"/>
      <c r="D26" s="45"/>
      <c r="E26" s="45"/>
      <c r="F26" s="45"/>
      <c r="G26" s="45"/>
      <c r="H26" s="45"/>
      <c r="I26" s="45"/>
      <c r="J26" s="4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row>
    <row r="27" spans="1:52" ht="14.25" customHeight="1">
      <c r="A27" s="125"/>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row>
    <row r="28" spans="1:52" ht="14.25" customHeight="1">
      <c r="A28" s="125"/>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row>
    <row r="29" spans="1:52" ht="14.25" customHeight="1">
      <c r="A29" s="125"/>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row>
    <row r="30" spans="1:52" ht="14.25" customHeight="1">
      <c r="A30" s="125"/>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row>
    <row r="31" spans="1:52" ht="14.25" customHeight="1">
      <c r="A31" s="125"/>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row>
    <row r="32" spans="1:52" ht="14.25" customHeight="1">
      <c r="A32" s="125"/>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row>
    <row r="33" spans="1:52" ht="14.25" customHeight="1">
      <c r="A33" s="125"/>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row>
    <row r="34" spans="1:52" ht="14.25" customHeight="1">
      <c r="A34" s="125"/>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row>
    <row r="35" spans="1:52" ht="14.25" customHeight="1">
      <c r="A35" s="125"/>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row>
    <row r="36" spans="1:52" ht="14.25" customHeight="1">
      <c r="A36" s="125"/>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row>
    <row r="37" spans="1:52" ht="14.25" customHeight="1">
      <c r="A37" s="125"/>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row>
    <row r="38" spans="1:52" ht="14.25" customHeight="1">
      <c r="A38" s="125"/>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row>
    <row r="39" spans="1:52" ht="14.25" customHeight="1">
      <c r="A39" s="125"/>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row>
    <row r="40" spans="1:52">
      <c r="A40" s="125"/>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row>
    <row r="41" spans="1:52">
      <c r="A41" s="125"/>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row>
    <row r="42" spans="1:52">
      <c r="A42" s="125"/>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row>
    <row r="43" spans="1:52">
      <c r="A43" s="125"/>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row>
    <row r="44" spans="1:52">
      <c r="A44" s="125"/>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row>
    <row r="45" spans="1:52">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row>
  </sheetData>
  <mergeCells count="7">
    <mergeCell ref="B12:J12"/>
    <mergeCell ref="I10:J10"/>
    <mergeCell ref="B3:D3"/>
    <mergeCell ref="F3:H3"/>
    <mergeCell ref="C4:D4"/>
    <mergeCell ref="C5:D5"/>
    <mergeCell ref="B10:G10"/>
  </mergeCells>
  <phoneticPr fontId="45" type="noConversion"/>
  <hyperlinks>
    <hyperlink ref="B1" location="Contents!A1" display="Back to Contents" xr:uid="{00000000-0004-0000-0200-000000000000}"/>
  </hyperlinks>
  <pageMargins left="0.7" right="0.7" top="0.75" bottom="0.75" header="0.3" footer="0.3"/>
  <pageSetup paperSize="9" scale="30"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AH45"/>
  <sheetViews>
    <sheetView zoomScaleNormal="100" workbookViewId="0">
      <selection activeCell="A5" sqref="A5"/>
    </sheetView>
  </sheetViews>
  <sheetFormatPr defaultColWidth="9" defaultRowHeight="14"/>
  <cols>
    <col min="1" max="1" width="9" style="126" customWidth="1"/>
    <col min="2" max="7" width="21.453125" style="126" customWidth="1"/>
    <col min="8" max="8" width="11.1796875" style="126" customWidth="1"/>
    <col min="9" max="13" width="21.453125" style="126" customWidth="1"/>
    <col min="14" max="14" width="26.54296875" style="126" customWidth="1"/>
    <col min="15" max="15" width="26.1796875" style="126" customWidth="1"/>
    <col min="16" max="16384" width="9" style="126"/>
  </cols>
  <sheetData>
    <row r="1" spans="1:34" s="125" customFormat="1" ht="15" customHeight="1">
      <c r="B1" s="7" t="s">
        <v>50</v>
      </c>
    </row>
    <row r="2" spans="1:34" ht="15" customHeight="1">
      <c r="A2" s="125"/>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row>
    <row r="3" spans="1:34" ht="20.149999999999999" customHeight="1">
      <c r="A3" s="125"/>
      <c r="B3" s="431" t="s">
        <v>276</v>
      </c>
      <c r="C3" s="431"/>
      <c r="D3" s="431"/>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row>
    <row r="4" spans="1:34">
      <c r="A4" s="125"/>
      <c r="B4" s="127" t="s">
        <v>258</v>
      </c>
      <c r="C4" s="433" t="s">
        <v>0</v>
      </c>
      <c r="D4" s="433"/>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row>
    <row r="5" spans="1:34" ht="14.5" thickBot="1">
      <c r="A5" s="125"/>
      <c r="B5" s="128" t="s">
        <v>259</v>
      </c>
      <c r="C5" s="434" t="s">
        <v>260</v>
      </c>
      <c r="D5" s="434"/>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row>
    <row r="6" spans="1:34">
      <c r="A6" s="125"/>
      <c r="B6" s="45"/>
      <c r="C6" s="45"/>
      <c r="D6" s="4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row>
    <row r="7" spans="1:34">
      <c r="A7" s="125"/>
      <c r="B7" s="142" t="s">
        <v>292</v>
      </c>
      <c r="C7" s="142"/>
      <c r="D7" s="142"/>
      <c r="E7" s="143"/>
      <c r="F7" s="125"/>
      <c r="G7" s="125"/>
      <c r="H7" s="125"/>
      <c r="I7" s="263" t="s">
        <v>293</v>
      </c>
      <c r="J7" s="264"/>
      <c r="K7" s="264"/>
      <c r="L7" s="265"/>
      <c r="M7" s="125"/>
      <c r="N7" s="125"/>
      <c r="O7" s="125"/>
      <c r="P7" s="125"/>
      <c r="Q7" s="125"/>
      <c r="R7" s="125"/>
      <c r="S7" s="125"/>
      <c r="T7" s="125"/>
      <c r="U7" s="125"/>
      <c r="V7" s="125"/>
      <c r="W7" s="125"/>
      <c r="X7" s="125"/>
      <c r="Y7" s="125"/>
      <c r="Z7" s="125"/>
      <c r="AA7" s="125"/>
      <c r="AB7" s="125"/>
      <c r="AC7" s="125"/>
      <c r="AD7" s="125"/>
      <c r="AE7" s="125"/>
      <c r="AF7" s="125"/>
      <c r="AG7" s="125"/>
      <c r="AH7" s="125"/>
    </row>
    <row r="8" spans="1:34" ht="14.5" thickBot="1">
      <c r="A8" s="125"/>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row>
    <row r="9" spans="1:34" ht="35.5" customHeight="1" thickBot="1">
      <c r="A9" s="125"/>
      <c r="B9" s="439" t="s">
        <v>277</v>
      </c>
      <c r="C9" s="439"/>
      <c r="D9" s="439"/>
      <c r="E9" s="439"/>
      <c r="F9" s="439"/>
      <c r="G9" s="439"/>
      <c r="H9" s="125"/>
      <c r="I9" s="440" t="s">
        <v>283</v>
      </c>
      <c r="J9" s="441"/>
      <c r="K9" s="441"/>
      <c r="L9" s="441"/>
      <c r="M9" s="441"/>
      <c r="N9" s="441"/>
      <c r="O9" s="441"/>
      <c r="P9" s="125"/>
      <c r="Q9" s="125"/>
      <c r="R9" s="125"/>
      <c r="S9" s="125"/>
      <c r="T9" s="125"/>
      <c r="U9" s="125"/>
      <c r="V9" s="125"/>
      <c r="W9" s="125"/>
      <c r="X9" s="125"/>
      <c r="Y9" s="125"/>
      <c r="Z9" s="125"/>
      <c r="AA9" s="125"/>
      <c r="AB9" s="125"/>
      <c r="AC9" s="125"/>
      <c r="AD9" s="125"/>
      <c r="AE9" s="125"/>
      <c r="AF9" s="125"/>
      <c r="AG9" s="125"/>
      <c r="AH9" s="125"/>
    </row>
    <row r="10" spans="1:34" ht="98">
      <c r="A10" s="125"/>
      <c r="B10" s="153" t="s">
        <v>262</v>
      </c>
      <c r="C10" s="154" t="s">
        <v>278</v>
      </c>
      <c r="D10" s="154" t="s">
        <v>279</v>
      </c>
      <c r="E10" s="154" t="s">
        <v>280</v>
      </c>
      <c r="F10" s="154" t="s">
        <v>281</v>
      </c>
      <c r="G10" s="155" t="s">
        <v>282</v>
      </c>
      <c r="H10" s="125"/>
      <c r="I10" s="153" t="s">
        <v>284</v>
      </c>
      <c r="J10" s="154" t="s">
        <v>285</v>
      </c>
      <c r="K10" s="154" t="s">
        <v>286</v>
      </c>
      <c r="L10" s="154" t="s">
        <v>287</v>
      </c>
      <c r="M10" s="155" t="s">
        <v>288</v>
      </c>
      <c r="N10" s="261" t="s">
        <v>289</v>
      </c>
      <c r="O10" s="262" t="s">
        <v>290</v>
      </c>
      <c r="P10" s="125"/>
      <c r="Q10" s="125"/>
      <c r="R10" s="125"/>
      <c r="S10" s="125"/>
      <c r="T10" s="125"/>
      <c r="U10" s="125"/>
      <c r="V10" s="125"/>
      <c r="W10" s="125"/>
      <c r="X10" s="125"/>
      <c r="Y10" s="125"/>
      <c r="Z10" s="125"/>
      <c r="AA10" s="125"/>
      <c r="AB10" s="125"/>
      <c r="AC10" s="125"/>
      <c r="AD10" s="125"/>
      <c r="AE10" s="125"/>
      <c r="AF10" s="125"/>
      <c r="AG10" s="125"/>
      <c r="AH10" s="125"/>
    </row>
    <row r="11" spans="1:34" ht="14.25" customHeight="1">
      <c r="A11" s="125"/>
      <c r="B11" s="435" t="s">
        <v>409</v>
      </c>
      <c r="C11" s="435"/>
      <c r="D11" s="435"/>
      <c r="E11" s="435"/>
      <c r="F11" s="435"/>
      <c r="G11" s="435"/>
      <c r="H11" s="125"/>
      <c r="I11" s="436" t="s">
        <v>409</v>
      </c>
      <c r="J11" s="437"/>
      <c r="K11" s="437"/>
      <c r="L11" s="437"/>
      <c r="M11" s="437"/>
      <c r="N11" s="437"/>
      <c r="O11" s="438"/>
      <c r="P11" s="125"/>
      <c r="Q11" s="125"/>
      <c r="R11" s="125"/>
      <c r="S11" s="125"/>
      <c r="T11" s="125"/>
      <c r="U11" s="125"/>
      <c r="V11" s="125"/>
      <c r="W11" s="125"/>
      <c r="X11" s="125"/>
      <c r="Y11" s="125"/>
      <c r="Z11" s="125"/>
      <c r="AA11" s="125"/>
      <c r="AB11" s="125"/>
      <c r="AC11" s="125"/>
      <c r="AD11" s="125"/>
      <c r="AE11" s="125"/>
      <c r="AF11" s="125"/>
      <c r="AG11" s="125"/>
      <c r="AH11" s="125"/>
    </row>
    <row r="12" spans="1:34" ht="14.25" customHeight="1">
      <c r="A12" s="125"/>
      <c r="B12" s="45"/>
      <c r="C12" s="45"/>
      <c r="D12" s="45"/>
      <c r="E12" s="45"/>
      <c r="F12" s="45"/>
      <c r="G12" s="45"/>
      <c r="H12" s="125"/>
      <c r="I12" s="45"/>
      <c r="J12" s="45"/>
      <c r="K12" s="45"/>
      <c r="L12" s="45"/>
      <c r="M12" s="45"/>
      <c r="N12" s="125"/>
      <c r="O12" s="125"/>
      <c r="P12" s="125"/>
      <c r="Q12" s="125"/>
      <c r="R12" s="125"/>
      <c r="S12" s="125"/>
      <c r="T12" s="125"/>
      <c r="U12" s="125"/>
      <c r="V12" s="125"/>
      <c r="W12" s="125"/>
      <c r="X12" s="125"/>
      <c r="Y12" s="125"/>
      <c r="Z12" s="125"/>
      <c r="AA12" s="125"/>
      <c r="AB12" s="125"/>
      <c r="AC12" s="125"/>
      <c r="AD12" s="125"/>
      <c r="AE12" s="125"/>
      <c r="AF12" s="125"/>
      <c r="AG12" s="125"/>
      <c r="AH12" s="125"/>
    </row>
    <row r="13" spans="1:34" ht="14.25" customHeight="1">
      <c r="A13" s="125"/>
      <c r="B13" s="45"/>
      <c r="C13" s="45"/>
      <c r="D13" s="45"/>
      <c r="E13" s="45"/>
      <c r="F13" s="45"/>
      <c r="G13" s="45"/>
      <c r="H13" s="125"/>
      <c r="I13" s="45"/>
      <c r="J13" s="45"/>
      <c r="K13" s="45"/>
      <c r="L13" s="45"/>
      <c r="M13" s="45"/>
      <c r="N13" s="125"/>
      <c r="O13" s="125"/>
      <c r="P13" s="125"/>
      <c r="Q13" s="125"/>
      <c r="R13" s="125"/>
      <c r="S13" s="125"/>
      <c r="T13" s="125"/>
      <c r="U13" s="125"/>
      <c r="V13" s="125"/>
      <c r="W13" s="125"/>
      <c r="X13" s="125"/>
      <c r="Y13" s="125"/>
      <c r="Z13" s="125"/>
      <c r="AA13" s="125"/>
      <c r="AB13" s="125"/>
      <c r="AC13" s="125"/>
      <c r="AD13" s="125"/>
      <c r="AE13" s="125"/>
      <c r="AF13" s="125"/>
      <c r="AG13" s="125"/>
      <c r="AH13" s="125"/>
    </row>
    <row r="14" spans="1:34" ht="14.25" customHeight="1">
      <c r="A14" s="125"/>
      <c r="B14" s="45"/>
      <c r="C14" s="45"/>
      <c r="D14" s="45"/>
      <c r="E14" s="45"/>
      <c r="F14" s="45"/>
      <c r="G14" s="45"/>
      <c r="H14" s="125"/>
      <c r="I14" s="45"/>
      <c r="J14" s="45"/>
      <c r="K14" s="45"/>
      <c r="L14" s="45"/>
      <c r="M14" s="45"/>
      <c r="N14" s="125"/>
      <c r="O14" s="125"/>
      <c r="P14" s="125"/>
      <c r="Q14" s="125"/>
      <c r="R14" s="125"/>
      <c r="S14" s="125"/>
      <c r="T14" s="125"/>
      <c r="U14" s="125"/>
      <c r="V14" s="125"/>
      <c r="W14" s="125"/>
      <c r="X14" s="125"/>
      <c r="Y14" s="125"/>
      <c r="Z14" s="125"/>
      <c r="AA14" s="125"/>
      <c r="AB14" s="125"/>
      <c r="AC14" s="125"/>
      <c r="AD14" s="125"/>
      <c r="AE14" s="125"/>
      <c r="AF14" s="125"/>
      <c r="AG14" s="125"/>
      <c r="AH14" s="125"/>
    </row>
    <row r="15" spans="1:34" ht="14.25" customHeight="1">
      <c r="A15" s="125"/>
      <c r="B15" s="45"/>
      <c r="C15" s="45"/>
      <c r="D15" s="45"/>
      <c r="E15" s="45"/>
      <c r="F15" s="45"/>
      <c r="G15" s="45"/>
      <c r="H15" s="125"/>
      <c r="I15" s="45"/>
      <c r="J15" s="45"/>
      <c r="K15" s="45"/>
      <c r="L15" s="45"/>
      <c r="M15" s="45"/>
      <c r="N15" s="125"/>
      <c r="O15" s="125"/>
      <c r="P15" s="125"/>
      <c r="Q15" s="125"/>
      <c r="R15" s="125"/>
      <c r="S15" s="125"/>
      <c r="T15" s="125"/>
      <c r="U15" s="125"/>
      <c r="V15" s="125"/>
      <c r="W15" s="125"/>
      <c r="X15" s="125"/>
      <c r="Y15" s="125"/>
      <c r="Z15" s="125"/>
      <c r="AA15" s="125"/>
      <c r="AB15" s="125"/>
      <c r="AC15" s="125"/>
      <c r="AD15" s="125"/>
      <c r="AE15" s="125"/>
      <c r="AF15" s="125"/>
      <c r="AG15" s="125"/>
      <c r="AH15" s="125"/>
    </row>
    <row r="16" spans="1:34" ht="14.25" customHeight="1">
      <c r="A16" s="125"/>
      <c r="B16" s="45"/>
      <c r="C16" s="45"/>
      <c r="D16" s="45"/>
      <c r="E16" s="45"/>
      <c r="F16" s="45"/>
      <c r="G16" s="45"/>
      <c r="H16" s="125"/>
      <c r="I16" s="45"/>
      <c r="J16" s="45"/>
      <c r="K16" s="45"/>
      <c r="L16" s="45"/>
      <c r="M16" s="45"/>
      <c r="N16" s="125"/>
      <c r="O16" s="125"/>
      <c r="P16" s="125"/>
      <c r="Q16" s="125"/>
      <c r="R16" s="125"/>
      <c r="S16" s="125"/>
      <c r="T16" s="125"/>
      <c r="U16" s="125"/>
      <c r="V16" s="125"/>
      <c r="W16" s="125"/>
      <c r="X16" s="125"/>
      <c r="Y16" s="125"/>
      <c r="Z16" s="125"/>
      <c r="AA16" s="125"/>
      <c r="AB16" s="125"/>
      <c r="AC16" s="125"/>
      <c r="AD16" s="125"/>
      <c r="AE16" s="125"/>
      <c r="AF16" s="125"/>
      <c r="AG16" s="125"/>
      <c r="AH16" s="125"/>
    </row>
    <row r="17" spans="1:34" ht="14.25" customHeight="1">
      <c r="A17" s="125"/>
      <c r="B17" s="45"/>
      <c r="C17" s="45"/>
      <c r="D17" s="45"/>
      <c r="E17" s="45"/>
      <c r="F17" s="45"/>
      <c r="G17" s="45"/>
      <c r="H17" s="125"/>
      <c r="I17" s="45"/>
      <c r="J17" s="45"/>
      <c r="K17" s="45"/>
      <c r="L17" s="45"/>
      <c r="M17" s="45"/>
      <c r="N17" s="125"/>
      <c r="O17" s="125"/>
      <c r="P17" s="125"/>
      <c r="Q17" s="125"/>
      <c r="R17" s="125"/>
      <c r="S17" s="125"/>
      <c r="T17" s="125"/>
      <c r="U17" s="125"/>
      <c r="V17" s="125"/>
      <c r="W17" s="125"/>
      <c r="X17" s="125"/>
      <c r="Y17" s="125"/>
      <c r="Z17" s="125"/>
      <c r="AA17" s="125"/>
      <c r="AB17" s="125"/>
      <c r="AC17" s="125"/>
      <c r="AD17" s="125"/>
      <c r="AE17" s="125"/>
      <c r="AF17" s="125"/>
      <c r="AG17" s="125"/>
      <c r="AH17" s="125"/>
    </row>
    <row r="18" spans="1:34" ht="14.25" customHeight="1">
      <c r="A18" s="125"/>
      <c r="B18" s="45"/>
      <c r="C18" s="45"/>
      <c r="D18" s="45"/>
      <c r="E18" s="45"/>
      <c r="F18" s="45"/>
      <c r="G18" s="45"/>
      <c r="H18" s="125"/>
      <c r="I18" s="45"/>
      <c r="J18" s="45"/>
      <c r="K18" s="45"/>
      <c r="L18" s="45"/>
      <c r="M18" s="45"/>
      <c r="N18" s="125"/>
      <c r="O18" s="125"/>
      <c r="P18" s="125"/>
      <c r="Q18" s="125"/>
      <c r="R18" s="125"/>
      <c r="S18" s="125"/>
      <c r="T18" s="125"/>
      <c r="U18" s="125"/>
      <c r="V18" s="125"/>
      <c r="W18" s="125"/>
      <c r="X18" s="125"/>
      <c r="Y18" s="125"/>
      <c r="Z18" s="125"/>
      <c r="AA18" s="125"/>
      <c r="AB18" s="125"/>
      <c r="AC18" s="125"/>
      <c r="AD18" s="125"/>
      <c r="AE18" s="125"/>
      <c r="AF18" s="125"/>
      <c r="AG18" s="125"/>
      <c r="AH18" s="125"/>
    </row>
    <row r="19" spans="1:34" ht="14.25" customHeight="1">
      <c r="A19" s="125"/>
      <c r="B19" s="45"/>
      <c r="C19" s="45"/>
      <c r="D19" s="45"/>
      <c r="E19" s="45"/>
      <c r="F19" s="45"/>
      <c r="G19" s="45"/>
      <c r="H19" s="125"/>
      <c r="I19" s="45"/>
      <c r="J19" s="45"/>
      <c r="K19" s="45"/>
      <c r="L19" s="45"/>
      <c r="M19" s="45"/>
      <c r="N19" s="125"/>
      <c r="O19" s="125"/>
      <c r="P19" s="125"/>
      <c r="Q19" s="125"/>
      <c r="R19" s="125"/>
      <c r="S19" s="125"/>
      <c r="T19" s="125"/>
      <c r="U19" s="125"/>
      <c r="V19" s="125"/>
      <c r="W19" s="125"/>
      <c r="X19" s="125"/>
      <c r="Y19" s="125"/>
      <c r="Z19" s="125"/>
      <c r="AA19" s="125"/>
      <c r="AB19" s="125"/>
      <c r="AC19" s="125"/>
      <c r="AD19" s="125"/>
      <c r="AE19" s="125"/>
      <c r="AF19" s="125"/>
      <c r="AG19" s="125"/>
      <c r="AH19" s="125"/>
    </row>
    <row r="20" spans="1:34" ht="14.25" customHeight="1">
      <c r="A20" s="125"/>
      <c r="B20" s="45"/>
      <c r="C20" s="45"/>
      <c r="D20" s="45"/>
      <c r="E20" s="45"/>
      <c r="F20" s="45"/>
      <c r="G20" s="45"/>
      <c r="H20" s="125"/>
      <c r="I20" s="45"/>
      <c r="J20" s="45"/>
      <c r="K20" s="45"/>
      <c r="L20" s="45"/>
      <c r="M20" s="45"/>
      <c r="N20" s="125"/>
      <c r="O20" s="125"/>
      <c r="P20" s="125"/>
      <c r="Q20" s="125"/>
      <c r="R20" s="125"/>
      <c r="S20" s="125"/>
      <c r="T20" s="125"/>
      <c r="U20" s="125"/>
      <c r="V20" s="125"/>
      <c r="W20" s="125"/>
      <c r="X20" s="125"/>
      <c r="Y20" s="125"/>
      <c r="Z20" s="125"/>
      <c r="AA20" s="125"/>
      <c r="AB20" s="125"/>
      <c r="AC20" s="125"/>
      <c r="AD20" s="125"/>
      <c r="AE20" s="125"/>
      <c r="AF20" s="125"/>
      <c r="AG20" s="125"/>
      <c r="AH20" s="125"/>
    </row>
    <row r="21" spans="1:34" ht="14.25" customHeight="1">
      <c r="A21" s="125"/>
      <c r="B21" s="45"/>
      <c r="C21" s="45"/>
      <c r="D21" s="45"/>
      <c r="E21" s="45"/>
      <c r="F21" s="45"/>
      <c r="G21" s="45"/>
      <c r="H21" s="125"/>
      <c r="I21" s="45"/>
      <c r="J21" s="45"/>
      <c r="K21" s="45"/>
      <c r="L21" s="45"/>
      <c r="M21" s="45"/>
      <c r="N21" s="45"/>
      <c r="O21" s="125"/>
      <c r="P21" s="125"/>
      <c r="Q21" s="125"/>
      <c r="R21" s="125"/>
      <c r="S21" s="125"/>
      <c r="T21" s="125"/>
      <c r="U21" s="125"/>
      <c r="V21" s="125"/>
      <c r="W21" s="125"/>
      <c r="X21" s="125"/>
      <c r="Y21" s="125"/>
      <c r="Z21" s="125"/>
      <c r="AA21" s="125"/>
      <c r="AB21" s="125"/>
      <c r="AC21" s="125"/>
      <c r="AD21" s="125"/>
      <c r="AE21" s="125"/>
      <c r="AF21" s="125"/>
      <c r="AG21" s="125"/>
      <c r="AH21" s="125"/>
    </row>
    <row r="22" spans="1:34" ht="14.25" customHeight="1">
      <c r="A22" s="125"/>
      <c r="B22" s="45"/>
      <c r="C22" s="45"/>
      <c r="D22" s="45"/>
      <c r="E22" s="45"/>
      <c r="F22" s="45"/>
      <c r="G22" s="45"/>
      <c r="H22" s="125"/>
      <c r="I22" s="45"/>
      <c r="J22" s="45"/>
      <c r="K22" s="45"/>
      <c r="L22" s="45"/>
      <c r="M22" s="45"/>
      <c r="N22" s="45"/>
      <c r="O22" s="125"/>
      <c r="P22" s="125"/>
      <c r="Q22" s="125"/>
      <c r="R22" s="125"/>
      <c r="S22" s="125"/>
      <c r="T22" s="125"/>
      <c r="U22" s="125"/>
      <c r="V22" s="125"/>
      <c r="W22" s="125"/>
      <c r="X22" s="125"/>
      <c r="Y22" s="125"/>
      <c r="Z22" s="125"/>
      <c r="AA22" s="125"/>
      <c r="AB22" s="125"/>
      <c r="AC22" s="125"/>
      <c r="AD22" s="125"/>
      <c r="AE22" s="125"/>
      <c r="AF22" s="125"/>
      <c r="AG22" s="125"/>
      <c r="AH22" s="125"/>
    </row>
    <row r="23" spans="1:34" ht="14.25" customHeight="1">
      <c r="A23" s="125"/>
      <c r="B23" s="45"/>
      <c r="C23" s="45"/>
      <c r="D23" s="45"/>
      <c r="E23" s="45"/>
      <c r="F23" s="45"/>
      <c r="G23" s="45"/>
      <c r="H23" s="125"/>
      <c r="I23" s="45"/>
      <c r="J23" s="45"/>
      <c r="K23" s="45"/>
      <c r="L23" s="45"/>
      <c r="M23" s="45"/>
      <c r="N23" s="45"/>
      <c r="O23" s="125"/>
      <c r="P23" s="125"/>
      <c r="Q23" s="125"/>
      <c r="R23" s="125"/>
      <c r="S23" s="125"/>
      <c r="T23" s="125"/>
      <c r="U23" s="125"/>
      <c r="V23" s="125"/>
      <c r="W23" s="125"/>
      <c r="X23" s="125"/>
      <c r="Y23" s="125"/>
      <c r="Z23" s="125"/>
      <c r="AA23" s="125"/>
      <c r="AB23" s="125"/>
      <c r="AC23" s="125"/>
      <c r="AD23" s="125"/>
      <c r="AE23" s="125"/>
      <c r="AF23" s="125"/>
      <c r="AG23" s="125"/>
      <c r="AH23" s="125"/>
    </row>
    <row r="24" spans="1:34" ht="14.25" customHeight="1">
      <c r="A24" s="125"/>
      <c r="B24" s="45"/>
      <c r="C24" s="45"/>
      <c r="D24" s="45"/>
      <c r="E24" s="45"/>
      <c r="F24" s="45"/>
      <c r="G24" s="45"/>
      <c r="H24" s="125"/>
      <c r="I24" s="45"/>
      <c r="J24" s="45"/>
      <c r="K24" s="45"/>
      <c r="L24" s="45"/>
      <c r="M24" s="45"/>
      <c r="N24" s="45"/>
      <c r="O24" s="125"/>
      <c r="P24" s="125"/>
      <c r="Q24" s="125"/>
      <c r="R24" s="125"/>
      <c r="S24" s="125"/>
      <c r="T24" s="125"/>
      <c r="U24" s="125"/>
      <c r="V24" s="125"/>
      <c r="W24" s="125"/>
      <c r="X24" s="125"/>
      <c r="Y24" s="125"/>
      <c r="Z24" s="125"/>
      <c r="AA24" s="125"/>
      <c r="AB24" s="125"/>
      <c r="AC24" s="125"/>
      <c r="AD24" s="125"/>
      <c r="AE24" s="125"/>
      <c r="AF24" s="125"/>
      <c r="AG24" s="125"/>
      <c r="AH24" s="125"/>
    </row>
    <row r="25" spans="1:34" ht="14.25" customHeight="1">
      <c r="A25" s="125"/>
      <c r="B25" s="45"/>
      <c r="C25" s="45"/>
      <c r="D25" s="45"/>
      <c r="E25" s="45"/>
      <c r="F25" s="45"/>
      <c r="G25" s="45"/>
      <c r="H25" s="125"/>
      <c r="I25" s="45"/>
      <c r="J25" s="45"/>
      <c r="K25" s="45"/>
      <c r="L25" s="45"/>
      <c r="M25" s="45"/>
      <c r="N25" s="45"/>
      <c r="O25" s="125"/>
      <c r="P25" s="125"/>
      <c r="Q25" s="125"/>
      <c r="R25" s="125"/>
      <c r="S25" s="125"/>
      <c r="T25" s="125"/>
      <c r="U25" s="125"/>
      <c r="V25" s="125"/>
      <c r="W25" s="125"/>
      <c r="X25" s="125"/>
      <c r="Y25" s="125"/>
      <c r="Z25" s="125"/>
      <c r="AA25" s="125"/>
      <c r="AB25" s="125"/>
      <c r="AC25" s="125"/>
      <c r="AD25" s="125"/>
      <c r="AE25" s="125"/>
      <c r="AF25" s="125"/>
      <c r="AG25" s="125"/>
      <c r="AH25" s="125"/>
    </row>
    <row r="26" spans="1:34" ht="14.25" customHeight="1">
      <c r="A26" s="125"/>
      <c r="B26" s="45"/>
      <c r="C26" s="45"/>
      <c r="D26" s="45"/>
      <c r="E26" s="45"/>
      <c r="F26" s="45"/>
      <c r="G26" s="45"/>
      <c r="H26" s="125"/>
      <c r="I26" s="45"/>
      <c r="J26" s="45"/>
      <c r="K26" s="45"/>
      <c r="L26" s="45"/>
      <c r="M26" s="45"/>
      <c r="N26" s="45"/>
      <c r="O26" s="125"/>
      <c r="P26" s="125"/>
      <c r="Q26" s="125"/>
      <c r="R26" s="125"/>
      <c r="S26" s="125"/>
      <c r="T26" s="125"/>
      <c r="U26" s="125"/>
      <c r="V26" s="125"/>
      <c r="W26" s="125"/>
      <c r="X26" s="125"/>
      <c r="Y26" s="125"/>
      <c r="Z26" s="125"/>
      <c r="AA26" s="125"/>
      <c r="AB26" s="125"/>
      <c r="AC26" s="125"/>
      <c r="AD26" s="125"/>
      <c r="AE26" s="125"/>
      <c r="AF26" s="125"/>
      <c r="AG26" s="125"/>
      <c r="AH26" s="125"/>
    </row>
    <row r="27" spans="1:34" ht="14.25" customHeight="1">
      <c r="A27" s="125"/>
      <c r="B27" s="45"/>
      <c r="C27" s="45"/>
      <c r="D27" s="45"/>
      <c r="E27" s="45"/>
      <c r="F27" s="45"/>
      <c r="G27" s="45"/>
      <c r="H27" s="45"/>
      <c r="I27" s="45"/>
      <c r="J27" s="45"/>
      <c r="K27" s="45"/>
      <c r="L27" s="45"/>
      <c r="M27" s="45"/>
      <c r="N27" s="45"/>
      <c r="O27" s="125"/>
      <c r="P27" s="125"/>
      <c r="Q27" s="125"/>
      <c r="R27" s="125"/>
      <c r="S27" s="125"/>
      <c r="T27" s="125"/>
      <c r="U27" s="125"/>
      <c r="V27" s="125"/>
      <c r="W27" s="125"/>
      <c r="X27" s="125"/>
      <c r="Y27" s="125"/>
      <c r="Z27" s="125"/>
      <c r="AA27" s="125"/>
      <c r="AB27" s="125"/>
      <c r="AC27" s="125"/>
      <c r="AD27" s="125"/>
      <c r="AE27" s="125"/>
      <c r="AF27" s="125"/>
      <c r="AG27" s="125"/>
      <c r="AH27" s="125"/>
    </row>
    <row r="28" spans="1:34" ht="14.25" customHeight="1">
      <c r="A28" s="125"/>
      <c r="B28" s="45"/>
      <c r="C28" s="45"/>
      <c r="D28" s="45"/>
      <c r="E28" s="45"/>
      <c r="F28" s="45"/>
      <c r="G28" s="45"/>
      <c r="H28" s="45"/>
      <c r="I28" s="45"/>
      <c r="J28" s="45"/>
      <c r="K28" s="45"/>
      <c r="L28" s="45"/>
      <c r="M28" s="45"/>
      <c r="N28" s="45"/>
      <c r="O28" s="125"/>
      <c r="P28" s="125"/>
      <c r="Q28" s="125"/>
      <c r="R28" s="125"/>
      <c r="S28" s="125"/>
      <c r="T28" s="125"/>
      <c r="U28" s="125"/>
      <c r="V28" s="125"/>
      <c r="W28" s="125"/>
      <c r="X28" s="125"/>
      <c r="Y28" s="125"/>
      <c r="Z28" s="125"/>
      <c r="AA28" s="125"/>
      <c r="AB28" s="125"/>
      <c r="AC28" s="125"/>
      <c r="AD28" s="125"/>
      <c r="AE28" s="125"/>
      <c r="AF28" s="125"/>
      <c r="AG28" s="125"/>
      <c r="AH28" s="125"/>
    </row>
    <row r="29" spans="1:34" ht="14.25" customHeight="1">
      <c r="A29" s="125"/>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row>
    <row r="30" spans="1:34" ht="14.25" customHeight="1">
      <c r="A30" s="125"/>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row>
    <row r="31" spans="1:34" ht="14.25" customHeight="1">
      <c r="A31" s="125"/>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row>
    <row r="32" spans="1:34" ht="14.25" customHeight="1">
      <c r="A32" s="125"/>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row>
    <row r="33" spans="1:34" ht="14.25" customHeight="1">
      <c r="A33" s="125"/>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row>
    <row r="34" spans="1:34" ht="14.25" customHeight="1">
      <c r="A34" s="125"/>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row>
    <row r="35" spans="1:34" ht="14.25" customHeight="1">
      <c r="A35" s="125"/>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row>
    <row r="36" spans="1:34" ht="14.25" customHeight="1">
      <c r="A36" s="125"/>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row>
    <row r="37" spans="1:34" ht="14.25" customHeight="1">
      <c r="A37" s="125"/>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row>
    <row r="38" spans="1:34" ht="14.25" customHeight="1">
      <c r="A38" s="125"/>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row>
    <row r="39" spans="1:34" ht="14.25" customHeight="1">
      <c r="A39" s="125"/>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row>
    <row r="40" spans="1:34" ht="14.25" customHeight="1">
      <c r="A40" s="125"/>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row>
    <row r="41" spans="1:34" ht="14.25" customHeight="1">
      <c r="A41" s="125"/>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row>
    <row r="42" spans="1:34" ht="14.25" customHeight="1"/>
    <row r="43" spans="1:34" ht="14.25" customHeight="1"/>
    <row r="44" spans="1:34" ht="14.25" customHeight="1"/>
    <row r="45" spans="1:34" ht="14.25" customHeight="1"/>
  </sheetData>
  <mergeCells count="7">
    <mergeCell ref="B11:G11"/>
    <mergeCell ref="I11:O11"/>
    <mergeCell ref="B3:D3"/>
    <mergeCell ref="C4:D4"/>
    <mergeCell ref="C5:D5"/>
    <mergeCell ref="B9:G9"/>
    <mergeCell ref="I9:O9"/>
  </mergeCells>
  <phoneticPr fontId="45" type="noConversion"/>
  <hyperlinks>
    <hyperlink ref="B1" location="Contents!A1" display="Back to Contents" xr:uid="{00000000-0004-0000-0300-000000000000}"/>
  </hyperlinks>
  <pageMargins left="0.7" right="0.7" top="0.75" bottom="0.75" header="0.3" footer="0.3"/>
  <pageSetup paperSize="9" scale="26"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BA30"/>
  <sheetViews>
    <sheetView zoomScale="112" zoomScaleNormal="112" zoomScaleSheetLayoutView="80" workbookViewId="0">
      <selection activeCell="D24" sqref="D24"/>
    </sheetView>
  </sheetViews>
  <sheetFormatPr defaultColWidth="9" defaultRowHeight="14"/>
  <cols>
    <col min="1" max="1" width="9" style="126" customWidth="1"/>
    <col min="2" max="2" width="37.54296875" style="126" customWidth="1"/>
    <col min="3" max="5" width="21.453125" style="126" customWidth="1"/>
    <col min="6" max="6" width="32.81640625" style="126" customWidth="1"/>
    <col min="7" max="7" width="39.453125" style="126" customWidth="1"/>
    <col min="8" max="8" width="21.453125" style="126" customWidth="1"/>
    <col min="9" max="9" width="25.1796875" style="126" bestFit="1" customWidth="1"/>
    <col min="10" max="10" width="21.453125" style="126" customWidth="1"/>
    <col min="11" max="11" width="9" style="126" customWidth="1"/>
    <col min="12" max="16384" width="9" style="126"/>
  </cols>
  <sheetData>
    <row r="1" spans="1:53" s="125" customFormat="1" ht="15" customHeight="1">
      <c r="B1" s="7" t="s">
        <v>50</v>
      </c>
    </row>
    <row r="2" spans="1:53" ht="15" customHeight="1">
      <c r="A2" s="125"/>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row>
    <row r="3" spans="1:53" ht="20.149999999999999" customHeight="1">
      <c r="A3" s="125"/>
      <c r="B3" s="431" t="s">
        <v>294</v>
      </c>
      <c r="C3" s="431"/>
      <c r="D3" s="431"/>
      <c r="E3" s="431"/>
      <c r="F3" s="125"/>
      <c r="G3" s="133"/>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row>
    <row r="4" spans="1:53">
      <c r="A4" s="125"/>
      <c r="B4" s="134" t="s">
        <v>51</v>
      </c>
      <c r="C4" s="433" t="s">
        <v>0</v>
      </c>
      <c r="D4" s="433"/>
      <c r="E4" s="433"/>
      <c r="F4" s="125"/>
      <c r="G4" s="448"/>
      <c r="H4" s="448"/>
      <c r="I4" s="448"/>
      <c r="J4" s="448"/>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5"/>
      <c r="AQ4" s="125"/>
      <c r="AR4" s="125"/>
      <c r="AS4" s="125"/>
      <c r="AT4" s="125"/>
      <c r="AU4" s="125"/>
      <c r="AV4" s="125"/>
      <c r="AW4" s="125"/>
      <c r="AX4" s="125"/>
      <c r="AY4" s="125"/>
      <c r="AZ4" s="125"/>
      <c r="BA4" s="125"/>
    </row>
    <row r="5" spans="1:53">
      <c r="A5" s="125"/>
      <c r="B5" s="48" t="s">
        <v>52</v>
      </c>
      <c r="C5" s="443" t="s">
        <v>260</v>
      </c>
      <c r="D5" s="443"/>
      <c r="E5" s="443"/>
      <c r="F5" s="125"/>
      <c r="G5" s="448"/>
      <c r="H5" s="448"/>
      <c r="I5" s="448"/>
      <c r="J5" s="448"/>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5"/>
      <c r="AT5" s="125"/>
      <c r="AU5" s="125"/>
      <c r="AV5" s="125"/>
      <c r="AW5" s="125"/>
      <c r="AX5" s="125"/>
      <c r="AY5" s="125"/>
      <c r="AZ5" s="125"/>
      <c r="BA5" s="125"/>
    </row>
    <row r="6" spans="1:53">
      <c r="A6" s="125"/>
      <c r="B6" s="125"/>
      <c r="C6" s="125"/>
      <c r="D6" s="125"/>
      <c r="E6" s="125"/>
      <c r="F6" s="125"/>
      <c r="G6" s="145"/>
      <c r="H6" s="145"/>
      <c r="I6" s="145"/>
      <c r="J6" s="14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c r="AP6" s="125"/>
      <c r="AQ6" s="125"/>
      <c r="AR6" s="125"/>
      <c r="AS6" s="125"/>
      <c r="AT6" s="125"/>
      <c r="AU6" s="125"/>
      <c r="AV6" s="125"/>
      <c r="AW6" s="125"/>
      <c r="AX6" s="125"/>
      <c r="AY6" s="125"/>
      <c r="AZ6" s="125"/>
      <c r="BA6" s="125"/>
    </row>
    <row r="7" spans="1:53" s="6" customFormat="1" ht="22.5" customHeight="1">
      <c r="A7" s="3"/>
      <c r="B7" s="135" t="s">
        <v>299</v>
      </c>
      <c r="C7" s="97"/>
      <c r="D7" s="97"/>
      <c r="E7" s="97"/>
      <c r="F7" s="97"/>
      <c r="G7" s="64"/>
      <c r="H7" s="64"/>
      <c r="I7" s="65"/>
      <c r="J7" s="140"/>
      <c r="K7" s="140"/>
      <c r="L7" s="140"/>
      <c r="M7" s="140"/>
      <c r="N7" s="140"/>
      <c r="O7" s="140"/>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row>
    <row r="8" spans="1:53" s="6" customFormat="1" ht="20.5" customHeight="1">
      <c r="A8" s="3"/>
      <c r="B8" s="136" t="s">
        <v>300</v>
      </c>
      <c r="C8" s="89"/>
      <c r="D8" s="89"/>
      <c r="E8" s="89"/>
      <c r="F8" s="89"/>
      <c r="G8" s="49"/>
      <c r="H8" s="49"/>
      <c r="I8" s="137"/>
      <c r="J8" s="140"/>
      <c r="K8" s="140"/>
      <c r="L8" s="140"/>
      <c r="M8" s="140"/>
      <c r="N8" s="140"/>
      <c r="O8" s="140"/>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row>
    <row r="9" spans="1:53" s="233" customFormat="1" ht="18.649999999999999" customHeight="1">
      <c r="A9" s="3"/>
      <c r="B9" s="138" t="s">
        <v>301</v>
      </c>
      <c r="C9" s="99"/>
      <c r="D9" s="99"/>
      <c r="E9" s="99"/>
      <c r="F9" s="99"/>
      <c r="G9" s="66"/>
      <c r="H9" s="66"/>
      <c r="I9" s="67"/>
      <c r="J9" s="140"/>
      <c r="K9" s="140"/>
      <c r="L9" s="140"/>
      <c r="M9" s="140"/>
      <c r="N9" s="140"/>
      <c r="O9" s="140"/>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row>
    <row r="10" spans="1:53" ht="14.5" thickBot="1">
      <c r="A10" s="125"/>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row>
    <row r="11" spans="1:53" s="46" customFormat="1" ht="34" customHeight="1" thickBot="1">
      <c r="A11" s="45"/>
      <c r="B11" s="444" t="s">
        <v>302</v>
      </c>
      <c r="C11" s="444"/>
      <c r="D11" s="444"/>
      <c r="E11" s="444"/>
      <c r="F11" s="10"/>
      <c r="G11" s="445" t="s">
        <v>298</v>
      </c>
      <c r="H11" s="446"/>
      <c r="I11" s="447"/>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row>
    <row r="12" spans="1:53" ht="42">
      <c r="A12" s="125"/>
      <c r="B12" s="68" t="s">
        <v>53</v>
      </c>
      <c r="C12" s="272" t="s">
        <v>295</v>
      </c>
      <c r="D12" s="272" t="s">
        <v>296</v>
      </c>
      <c r="E12" s="272" t="s">
        <v>297</v>
      </c>
      <c r="F12" s="139"/>
      <c r="G12" s="380" t="s">
        <v>54</v>
      </c>
      <c r="H12" s="381" t="s">
        <v>55</v>
      </c>
      <c r="I12" s="382" t="s">
        <v>56</v>
      </c>
      <c r="K12" s="141"/>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row>
    <row r="13" spans="1:53">
      <c r="A13" s="125"/>
      <c r="B13" s="442" t="s">
        <v>409</v>
      </c>
      <c r="C13" s="442"/>
      <c r="D13" s="442"/>
      <c r="E13" s="442"/>
      <c r="F13" s="125"/>
      <c r="G13" s="442" t="s">
        <v>409</v>
      </c>
      <c r="H13" s="442"/>
      <c r="I13" s="442"/>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row>
    <row r="14" spans="1:53">
      <c r="A14" s="125"/>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row>
    <row r="15" spans="1:53">
      <c r="A15" s="125"/>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row>
    <row r="16" spans="1:53">
      <c r="A16" s="125"/>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row>
    <row r="17" spans="1:53">
      <c r="A17" s="125"/>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row>
    <row r="18" spans="1:53">
      <c r="A18" s="125"/>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row>
    <row r="19" spans="1:53">
      <c r="A19" s="125"/>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row>
    <row r="20" spans="1:53">
      <c r="A20" s="125"/>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row>
    <row r="21" spans="1:53">
      <c r="A21" s="125"/>
      <c r="B21" s="125"/>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row>
    <row r="22" spans="1:53">
      <c r="A22" s="125"/>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row>
    <row r="23" spans="1:53">
      <c r="A23" s="125"/>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row>
    <row r="24" spans="1:53">
      <c r="A24" s="125"/>
      <c r="B24" s="125"/>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row>
    <row r="25" spans="1:53">
      <c r="A25" s="125"/>
      <c r="B25" s="125"/>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row>
    <row r="26" spans="1:53">
      <c r="A26" s="125"/>
      <c r="B26" s="125"/>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row>
    <row r="27" spans="1:53">
      <c r="A27" s="125"/>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row>
    <row r="28" spans="1:53">
      <c r="A28" s="125"/>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row>
    <row r="29" spans="1:53">
      <c r="A29" s="125"/>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row>
    <row r="30" spans="1:53">
      <c r="A30" s="125"/>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row>
  </sheetData>
  <mergeCells count="8">
    <mergeCell ref="B13:E13"/>
    <mergeCell ref="G13:I13"/>
    <mergeCell ref="B3:E3"/>
    <mergeCell ref="C4:E4"/>
    <mergeCell ref="C5:E5"/>
    <mergeCell ref="B11:E11"/>
    <mergeCell ref="G11:I11"/>
    <mergeCell ref="G4:J5"/>
  </mergeCells>
  <phoneticPr fontId="45" type="noConversion"/>
  <hyperlinks>
    <hyperlink ref="B1" location="Contents!A1" display="Back to Contents" xr:uid="{00000000-0004-0000-0400-000000000000}"/>
  </hyperlinks>
  <pageMargins left="0.7" right="0.7" top="0.75" bottom="0.75" header="0.3" footer="0.3"/>
  <pageSetup paperSize="9" scale="35" fitToWidth="0"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Y53"/>
  <sheetViews>
    <sheetView zoomScale="130" zoomScaleNormal="130" workbookViewId="0">
      <selection activeCell="B12" sqref="B12:D12"/>
    </sheetView>
  </sheetViews>
  <sheetFormatPr defaultColWidth="9" defaultRowHeight="14"/>
  <cols>
    <col min="1" max="1" width="9" style="126" customWidth="1"/>
    <col min="2" max="3" width="21.453125" style="126" customWidth="1"/>
    <col min="4" max="4" width="27.1796875" style="126" customWidth="1"/>
    <col min="5" max="6" width="9" style="126"/>
    <col min="7" max="7" width="35.54296875" style="126" customWidth="1"/>
    <col min="8" max="16384" width="9" style="126"/>
  </cols>
  <sheetData>
    <row r="1" spans="1:25" s="125" customFormat="1" ht="15" customHeight="1">
      <c r="B1" s="7" t="s">
        <v>50</v>
      </c>
    </row>
    <row r="2" spans="1:25" ht="15" customHeight="1" thickBot="1">
      <c r="A2" s="125"/>
      <c r="B2" s="125"/>
      <c r="C2" s="125"/>
      <c r="D2" s="125"/>
      <c r="E2" s="125"/>
      <c r="F2" s="125"/>
      <c r="G2" s="125"/>
      <c r="H2" s="125"/>
      <c r="I2" s="125"/>
      <c r="J2" s="125"/>
      <c r="K2" s="125"/>
      <c r="L2" s="125"/>
      <c r="M2" s="125"/>
      <c r="N2" s="125"/>
      <c r="O2" s="125"/>
      <c r="P2" s="125"/>
      <c r="Q2" s="125"/>
      <c r="R2" s="125"/>
      <c r="S2" s="125"/>
      <c r="T2" s="125"/>
      <c r="U2" s="125"/>
      <c r="V2" s="125"/>
      <c r="W2" s="125"/>
      <c r="X2" s="125"/>
      <c r="Y2" s="125"/>
    </row>
    <row r="3" spans="1:25" ht="20.149999999999999" customHeight="1" thickBot="1">
      <c r="A3" s="125"/>
      <c r="B3" s="431" t="s">
        <v>303</v>
      </c>
      <c r="C3" s="431"/>
      <c r="D3" s="431"/>
      <c r="E3" s="125"/>
      <c r="F3" s="125"/>
      <c r="G3" s="125"/>
      <c r="H3" s="125"/>
      <c r="I3" s="125"/>
      <c r="J3" s="125"/>
      <c r="K3" s="125"/>
      <c r="L3" s="125"/>
      <c r="M3" s="125"/>
      <c r="N3" s="125"/>
      <c r="O3" s="125"/>
      <c r="P3" s="125"/>
      <c r="Q3" s="125"/>
      <c r="R3" s="125"/>
      <c r="S3" s="125"/>
      <c r="T3" s="125"/>
      <c r="U3" s="125"/>
      <c r="V3" s="125"/>
      <c r="W3" s="125"/>
      <c r="X3" s="125"/>
      <c r="Y3" s="125"/>
    </row>
    <row r="4" spans="1:25">
      <c r="A4" s="125"/>
      <c r="B4" s="127" t="s">
        <v>258</v>
      </c>
      <c r="C4" s="433" t="s">
        <v>0</v>
      </c>
      <c r="D4" s="433"/>
      <c r="E4" s="125"/>
      <c r="F4" s="125"/>
      <c r="G4" s="125"/>
      <c r="H4" s="125"/>
      <c r="I4" s="125"/>
      <c r="J4" s="125"/>
      <c r="K4" s="125"/>
      <c r="L4" s="125"/>
      <c r="M4" s="125"/>
      <c r="N4" s="125"/>
      <c r="O4" s="125"/>
      <c r="P4" s="125"/>
      <c r="Q4" s="125"/>
      <c r="R4" s="125"/>
      <c r="S4" s="125"/>
      <c r="T4" s="125"/>
      <c r="U4" s="125"/>
      <c r="V4" s="125"/>
      <c r="W4" s="125"/>
      <c r="X4" s="125"/>
      <c r="Y4" s="125"/>
    </row>
    <row r="5" spans="1:25" ht="14.5" thickBot="1">
      <c r="A5" s="125"/>
      <c r="B5" s="128" t="s">
        <v>259</v>
      </c>
      <c r="C5" s="449" t="s">
        <v>260</v>
      </c>
      <c r="D5" s="450"/>
      <c r="E5" s="125"/>
      <c r="F5" s="125"/>
      <c r="G5" s="125"/>
      <c r="H5" s="125"/>
      <c r="I5" s="125"/>
      <c r="J5" s="125"/>
      <c r="K5" s="125"/>
      <c r="L5" s="125"/>
      <c r="M5" s="125"/>
      <c r="N5" s="125"/>
      <c r="O5" s="125"/>
      <c r="P5" s="125"/>
      <c r="Q5" s="125"/>
      <c r="R5" s="125"/>
      <c r="S5" s="125"/>
      <c r="T5" s="125"/>
      <c r="U5" s="125"/>
      <c r="V5" s="125"/>
      <c r="W5" s="125"/>
      <c r="X5" s="125"/>
      <c r="Y5" s="125"/>
    </row>
    <row r="6" spans="1:25">
      <c r="A6" s="125"/>
      <c r="B6" s="129"/>
      <c r="C6" s="129"/>
      <c r="D6" s="129"/>
      <c r="E6" s="125"/>
      <c r="F6" s="125"/>
      <c r="G6" s="125"/>
      <c r="H6" s="125"/>
      <c r="I6" s="125"/>
      <c r="J6" s="125"/>
      <c r="K6" s="125"/>
      <c r="L6" s="125"/>
      <c r="M6" s="125"/>
      <c r="N6" s="125"/>
      <c r="O6" s="125"/>
      <c r="P6" s="125"/>
      <c r="Q6" s="125"/>
      <c r="R6" s="125"/>
      <c r="S6" s="125"/>
      <c r="T6" s="125"/>
      <c r="U6" s="125"/>
      <c r="V6" s="125"/>
      <c r="W6" s="125"/>
      <c r="X6" s="125"/>
      <c r="Y6" s="125"/>
    </row>
    <row r="7" spans="1:25" s="6" customFormat="1">
      <c r="A7" s="3"/>
      <c r="B7" s="277" t="s">
        <v>305</v>
      </c>
      <c r="C7" s="273"/>
      <c r="D7" s="273"/>
      <c r="E7" s="273"/>
      <c r="F7" s="273"/>
      <c r="G7" s="274"/>
      <c r="H7" s="3"/>
      <c r="I7" s="3"/>
      <c r="J7" s="3"/>
      <c r="K7" s="3"/>
      <c r="L7" s="3"/>
      <c r="M7" s="3"/>
      <c r="N7" s="3"/>
      <c r="O7" s="3"/>
      <c r="P7" s="3"/>
      <c r="Q7" s="3"/>
      <c r="R7" s="3"/>
      <c r="S7" s="3"/>
      <c r="T7" s="3"/>
      <c r="U7" s="3"/>
      <c r="V7" s="3"/>
      <c r="W7" s="3"/>
      <c r="X7" s="3"/>
      <c r="Y7" s="3"/>
    </row>
    <row r="8" spans="1:25" s="233" customFormat="1">
      <c r="A8" s="3"/>
      <c r="B8" s="278" t="s">
        <v>306</v>
      </c>
      <c r="C8" s="275"/>
      <c r="D8" s="275"/>
      <c r="E8" s="275"/>
      <c r="F8" s="275"/>
      <c r="G8" s="276"/>
      <c r="H8" s="3"/>
      <c r="I8" s="3"/>
      <c r="J8" s="3"/>
      <c r="K8" s="3"/>
      <c r="L8" s="3"/>
      <c r="M8" s="3"/>
      <c r="N8" s="3"/>
      <c r="O8" s="3"/>
      <c r="P8" s="3"/>
      <c r="Q8" s="3"/>
      <c r="R8" s="3"/>
      <c r="S8" s="3"/>
      <c r="T8" s="3"/>
      <c r="U8" s="3"/>
      <c r="V8" s="3"/>
      <c r="W8" s="3"/>
      <c r="X8" s="3"/>
      <c r="Y8" s="3"/>
    </row>
    <row r="9" spans="1:25" ht="14.5" thickBot="1">
      <c r="A9" s="125"/>
      <c r="B9" s="125"/>
      <c r="C9" s="125"/>
      <c r="D9" s="125"/>
      <c r="E9" s="125"/>
      <c r="F9" s="125"/>
      <c r="G9" s="125"/>
      <c r="H9" s="125"/>
      <c r="I9" s="125"/>
      <c r="J9" s="125"/>
      <c r="K9" s="125"/>
      <c r="L9" s="125"/>
      <c r="M9" s="125"/>
      <c r="N9" s="125"/>
      <c r="O9" s="125"/>
      <c r="P9" s="125"/>
      <c r="Q9" s="125"/>
      <c r="R9" s="125"/>
      <c r="S9" s="125"/>
      <c r="T9" s="125"/>
      <c r="U9" s="125"/>
      <c r="V9" s="125"/>
      <c r="W9" s="125"/>
      <c r="X9" s="125"/>
      <c r="Y9" s="125"/>
    </row>
    <row r="10" spans="1:25" ht="30.65" customHeight="1" thickBot="1">
      <c r="A10" s="125"/>
      <c r="B10" s="432" t="s">
        <v>304</v>
      </c>
      <c r="C10" s="432"/>
      <c r="D10" s="432"/>
      <c r="E10" s="125"/>
      <c r="F10" s="125"/>
      <c r="G10" s="125"/>
      <c r="H10" s="125"/>
      <c r="I10" s="125"/>
      <c r="J10" s="125"/>
      <c r="K10" s="125"/>
      <c r="L10" s="125"/>
      <c r="M10" s="125"/>
      <c r="N10" s="125"/>
      <c r="O10" s="125"/>
      <c r="P10" s="125"/>
      <c r="Q10" s="125"/>
      <c r="R10" s="125"/>
      <c r="S10" s="125"/>
      <c r="T10" s="125"/>
      <c r="U10" s="125"/>
      <c r="V10" s="125"/>
      <c r="W10" s="125"/>
      <c r="X10" s="125"/>
      <c r="Y10" s="125"/>
    </row>
    <row r="11" spans="1:25" ht="14.5" thickBot="1">
      <c r="A11" s="125"/>
      <c r="B11" s="130" t="s">
        <v>307</v>
      </c>
      <c r="C11" s="131" t="s">
        <v>308</v>
      </c>
      <c r="D11" s="132" t="s">
        <v>309</v>
      </c>
      <c r="E11" s="125"/>
      <c r="F11" s="125"/>
      <c r="G11" s="125"/>
      <c r="H11" s="125"/>
      <c r="I11" s="125"/>
      <c r="J11" s="125"/>
      <c r="K11" s="125"/>
      <c r="L11" s="125"/>
      <c r="M11" s="125"/>
      <c r="N11" s="125"/>
      <c r="O11" s="125"/>
      <c r="P11" s="125"/>
      <c r="Q11" s="125"/>
      <c r="R11" s="125"/>
      <c r="S11" s="125"/>
      <c r="T11" s="125"/>
      <c r="U11" s="125"/>
      <c r="V11" s="125"/>
      <c r="W11" s="125"/>
      <c r="X11" s="125"/>
      <c r="Y11" s="125"/>
    </row>
    <row r="12" spans="1:25">
      <c r="A12" s="125"/>
      <c r="B12" s="451" t="s">
        <v>409</v>
      </c>
      <c r="C12" s="452"/>
      <c r="D12" s="453"/>
      <c r="E12" s="125"/>
      <c r="F12" s="125"/>
      <c r="G12" s="125"/>
      <c r="H12" s="125"/>
      <c r="I12" s="125"/>
      <c r="J12" s="125"/>
      <c r="K12" s="125"/>
      <c r="L12" s="125"/>
      <c r="M12" s="125"/>
      <c r="N12" s="125"/>
      <c r="O12" s="125"/>
      <c r="P12" s="125"/>
      <c r="Q12" s="125"/>
      <c r="R12" s="125"/>
      <c r="S12" s="125"/>
      <c r="T12" s="125"/>
      <c r="U12" s="125"/>
      <c r="V12" s="125"/>
      <c r="W12" s="125"/>
      <c r="X12" s="125"/>
      <c r="Y12" s="125"/>
    </row>
    <row r="13" spans="1:25" ht="14.25" customHeight="1">
      <c r="A13" s="125"/>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row>
    <row r="14" spans="1:25" ht="14.25" customHeight="1">
      <c r="A14" s="125"/>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row>
    <row r="15" spans="1:25" ht="14.25" customHeight="1">
      <c r="A15" s="125"/>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row>
    <row r="16" spans="1:25" ht="14.25" customHeight="1">
      <c r="A16" s="125"/>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row>
    <row r="17" spans="1:25" ht="14.25" customHeight="1">
      <c r="A17" s="125"/>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row>
    <row r="18" spans="1:25" ht="14.25" customHeight="1">
      <c r="A18" s="125"/>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row>
    <row r="19" spans="1:25" ht="14.25" customHeight="1">
      <c r="A19" s="125"/>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row>
    <row r="20" spans="1:25" ht="14.25" customHeight="1">
      <c r="A20" s="125"/>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row>
    <row r="21" spans="1:25" ht="14.25" customHeight="1">
      <c r="A21" s="125"/>
      <c r="B21" s="125"/>
      <c r="C21" s="125"/>
      <c r="D21" s="125"/>
      <c r="E21" s="125"/>
      <c r="F21" s="125"/>
      <c r="G21" s="125"/>
      <c r="H21" s="125"/>
      <c r="I21" s="125"/>
      <c r="J21" s="125"/>
      <c r="K21" s="125"/>
      <c r="L21" s="125"/>
      <c r="M21" s="125"/>
      <c r="N21" s="125"/>
      <c r="O21" s="125"/>
      <c r="P21" s="125"/>
      <c r="Q21" s="125"/>
      <c r="R21" s="125"/>
      <c r="S21" s="125"/>
      <c r="T21" s="125"/>
      <c r="U21" s="125"/>
      <c r="V21" s="125"/>
      <c r="W21" s="125"/>
      <c r="X21" s="125"/>
      <c r="Y21" s="125"/>
    </row>
    <row r="22" spans="1:25" ht="14.25" customHeight="1">
      <c r="A22" s="125"/>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row>
    <row r="23" spans="1:25" ht="14.25" customHeight="1">
      <c r="A23" s="125"/>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row>
    <row r="24" spans="1:25" ht="14.25" customHeight="1">
      <c r="A24" s="125"/>
      <c r="B24" s="125"/>
      <c r="C24" s="125"/>
      <c r="D24" s="125"/>
      <c r="E24" s="125"/>
      <c r="F24" s="125"/>
      <c r="G24" s="125"/>
      <c r="H24" s="125"/>
      <c r="I24" s="125"/>
      <c r="J24" s="125"/>
      <c r="K24" s="125"/>
      <c r="L24" s="125"/>
      <c r="M24" s="125"/>
      <c r="N24" s="125"/>
      <c r="O24" s="125"/>
      <c r="P24" s="125"/>
      <c r="Q24" s="125"/>
      <c r="R24" s="125"/>
      <c r="S24" s="125"/>
      <c r="T24" s="125"/>
      <c r="U24" s="125"/>
      <c r="V24" s="125"/>
      <c r="W24" s="125"/>
      <c r="X24" s="125"/>
      <c r="Y24" s="125"/>
    </row>
    <row r="25" spans="1:25" ht="14.25" customHeight="1">
      <c r="A25" s="125"/>
      <c r="B25" s="125"/>
      <c r="C25" s="125"/>
      <c r="D25" s="125"/>
      <c r="E25" s="125"/>
      <c r="F25" s="125"/>
      <c r="G25" s="125"/>
      <c r="H25" s="125"/>
      <c r="I25" s="125"/>
      <c r="J25" s="125"/>
      <c r="K25" s="125"/>
      <c r="L25" s="125"/>
      <c r="M25" s="125"/>
      <c r="N25" s="125"/>
      <c r="O25" s="125"/>
      <c r="P25" s="125"/>
      <c r="Q25" s="125"/>
      <c r="R25" s="125"/>
      <c r="S25" s="125"/>
      <c r="T25" s="125"/>
      <c r="U25" s="125"/>
      <c r="V25" s="125"/>
      <c r="W25" s="125"/>
      <c r="X25" s="125"/>
      <c r="Y25" s="125"/>
    </row>
    <row r="26" spans="1:25">
      <c r="A26" s="125"/>
      <c r="B26" s="125"/>
      <c r="C26" s="125"/>
      <c r="D26" s="125"/>
      <c r="E26" s="125"/>
      <c r="F26" s="125"/>
      <c r="G26" s="125"/>
      <c r="H26" s="125"/>
      <c r="I26" s="125"/>
      <c r="J26" s="125"/>
      <c r="K26" s="125"/>
      <c r="L26" s="125"/>
      <c r="M26" s="125"/>
      <c r="N26" s="125"/>
      <c r="O26" s="125"/>
      <c r="P26" s="125"/>
      <c r="Q26" s="125"/>
      <c r="R26" s="125"/>
      <c r="S26" s="125"/>
      <c r="T26" s="125"/>
      <c r="U26" s="125"/>
      <c r="V26" s="125"/>
      <c r="W26" s="125"/>
      <c r="X26" s="125"/>
      <c r="Y26" s="125"/>
    </row>
    <row r="27" spans="1:25">
      <c r="A27" s="125"/>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row>
    <row r="28" spans="1:25">
      <c r="A28" s="125"/>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row>
    <row r="29" spans="1:25">
      <c r="A29" s="125"/>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row>
    <row r="30" spans="1:25">
      <c r="A30" s="125"/>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row>
    <row r="31" spans="1:25">
      <c r="A31" s="125"/>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row>
    <row r="32" spans="1:25">
      <c r="A32" s="125"/>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row>
    <row r="33" spans="1:25">
      <c r="A33" s="125"/>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row>
    <row r="34" spans="1:25">
      <c r="A34" s="125"/>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row>
    <row r="35" spans="1:25">
      <c r="A35" s="125"/>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row>
    <row r="36" spans="1:25">
      <c r="A36" s="125"/>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row>
    <row r="37" spans="1:25">
      <c r="A37" s="125"/>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row>
    <row r="38" spans="1:25">
      <c r="A38" s="125"/>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row>
    <row r="39" spans="1:25">
      <c r="A39" s="125"/>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row>
    <row r="40" spans="1:25">
      <c r="A40" s="125"/>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row>
    <row r="41" spans="1:25">
      <c r="A41" s="125"/>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row>
    <row r="42" spans="1:25">
      <c r="A42" s="125"/>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row>
    <row r="43" spans="1:25">
      <c r="A43" s="125"/>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row>
    <row r="44" spans="1:25">
      <c r="A44" s="125"/>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row>
    <row r="45" spans="1:25">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row>
    <row r="46" spans="1:25">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row>
    <row r="47" spans="1:25">
      <c r="A47" s="125"/>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row>
    <row r="48" spans="1:25">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row>
    <row r="49" spans="1:25">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row>
    <row r="50" spans="1:25">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row>
    <row r="51" spans="1:25">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row>
    <row r="52" spans="1:2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row>
    <row r="53" spans="1:2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row>
  </sheetData>
  <mergeCells count="5">
    <mergeCell ref="B3:D3"/>
    <mergeCell ref="C4:D4"/>
    <mergeCell ref="C5:D5"/>
    <mergeCell ref="B10:D10"/>
    <mergeCell ref="B12:D12"/>
  </mergeCells>
  <phoneticPr fontId="45" type="noConversion"/>
  <hyperlinks>
    <hyperlink ref="B1" location="Contents!A1" display="Back to Contents" xr:uid="{00000000-0004-0000-0500-000000000000}"/>
  </hyperlinks>
  <pageMargins left="0.7" right="0.7" top="0.75" bottom="0.75" header="0.3" footer="0.3"/>
  <pageSetup paperSize="9" scale="65" fitToWidth="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79998168889431442"/>
  </sheetPr>
  <dimension ref="A1:Z56"/>
  <sheetViews>
    <sheetView zoomScaleNormal="100" workbookViewId="0">
      <selection activeCell="E24" sqref="E24"/>
    </sheetView>
  </sheetViews>
  <sheetFormatPr defaultColWidth="8.54296875" defaultRowHeight="14"/>
  <cols>
    <col min="1" max="1" width="8.54296875" style="6" customWidth="1"/>
    <col min="2" max="2" width="20.26953125" style="6" customWidth="1"/>
    <col min="3" max="3" width="24.1796875" style="6" customWidth="1"/>
    <col min="4" max="4" width="23.453125" style="6" customWidth="1"/>
    <col min="5" max="5" width="27" style="6" bestFit="1" customWidth="1"/>
    <col min="6" max="6" width="38.26953125" style="6" customWidth="1"/>
    <col min="7" max="7" width="18" style="6" bestFit="1" customWidth="1"/>
    <col min="8" max="8" width="15.26953125" style="6" bestFit="1" customWidth="1"/>
    <col min="9" max="16384" width="8.54296875" style="6"/>
  </cols>
  <sheetData>
    <row r="1" spans="1:26" s="3" customFormat="1" ht="15" customHeight="1">
      <c r="B1" s="7" t="s">
        <v>50</v>
      </c>
    </row>
    <row r="2" spans="1:26" ht="15" customHeight="1" thickBot="1">
      <c r="A2" s="3"/>
      <c r="B2" s="3"/>
      <c r="C2" s="3"/>
      <c r="D2" s="3"/>
      <c r="E2" s="3"/>
      <c r="F2" s="3"/>
      <c r="G2" s="3"/>
      <c r="H2" s="3"/>
      <c r="I2" s="3"/>
      <c r="J2" s="3"/>
      <c r="K2" s="3"/>
      <c r="L2" s="3"/>
      <c r="M2" s="3"/>
      <c r="N2" s="3"/>
      <c r="O2" s="3"/>
      <c r="P2" s="3"/>
      <c r="Q2" s="3"/>
      <c r="R2" s="3"/>
      <c r="S2" s="3"/>
      <c r="T2" s="3"/>
      <c r="U2" s="3"/>
      <c r="V2" s="3"/>
      <c r="W2" s="3"/>
      <c r="X2" s="3"/>
      <c r="Y2" s="3"/>
      <c r="Z2" s="3"/>
    </row>
    <row r="3" spans="1:26" ht="20.149999999999999" customHeight="1" thickBot="1">
      <c r="A3" s="3"/>
      <c r="B3" s="455" t="s">
        <v>310</v>
      </c>
      <c r="C3" s="455"/>
      <c r="D3" s="455"/>
      <c r="E3" s="78"/>
      <c r="F3" s="3"/>
      <c r="G3" s="114"/>
      <c r="H3" s="114"/>
      <c r="I3" s="114"/>
      <c r="J3" s="114"/>
      <c r="K3" s="114"/>
      <c r="L3" s="114"/>
      <c r="M3" s="114"/>
      <c r="N3" s="3"/>
      <c r="O3" s="3"/>
      <c r="P3" s="3"/>
      <c r="Q3" s="3"/>
      <c r="R3" s="3"/>
      <c r="S3" s="3"/>
      <c r="T3" s="3"/>
      <c r="U3" s="3"/>
      <c r="V3" s="3"/>
      <c r="W3" s="3"/>
      <c r="X3" s="3"/>
      <c r="Y3" s="3"/>
      <c r="Z3" s="3"/>
    </row>
    <row r="4" spans="1:26" ht="15" thickBot="1">
      <c r="A4" s="3"/>
      <c r="B4" s="115" t="s">
        <v>51</v>
      </c>
      <c r="C4" s="456" t="s">
        <v>0</v>
      </c>
      <c r="D4" s="456"/>
      <c r="E4" s="79"/>
      <c r="F4" s="3"/>
      <c r="G4" s="114"/>
      <c r="H4" s="114"/>
      <c r="I4" s="114"/>
      <c r="J4" s="114"/>
      <c r="K4" s="114"/>
      <c r="L4" s="114"/>
      <c r="M4" s="114"/>
      <c r="N4" s="3"/>
      <c r="O4" s="3"/>
      <c r="P4" s="3"/>
      <c r="Q4" s="3"/>
      <c r="R4" s="3"/>
      <c r="S4" s="3"/>
      <c r="T4" s="3"/>
      <c r="U4" s="3"/>
      <c r="V4" s="3"/>
      <c r="W4" s="3"/>
      <c r="X4" s="3"/>
      <c r="Y4" s="3"/>
      <c r="Z4" s="3"/>
    </row>
    <row r="5" spans="1:26" ht="15" thickBot="1">
      <c r="A5" s="3"/>
      <c r="B5" s="27" t="s">
        <v>52</v>
      </c>
      <c r="C5" s="449" t="s">
        <v>260</v>
      </c>
      <c r="D5" s="450"/>
      <c r="E5" s="79"/>
      <c r="F5" s="3"/>
      <c r="G5" s="3"/>
      <c r="H5" s="3"/>
      <c r="I5" s="3"/>
      <c r="J5" s="3"/>
      <c r="K5" s="3"/>
      <c r="L5" s="3"/>
      <c r="M5" s="3"/>
      <c r="N5" s="3"/>
      <c r="O5" s="3"/>
      <c r="P5" s="3"/>
      <c r="Q5" s="3"/>
      <c r="R5" s="3"/>
      <c r="S5" s="3"/>
      <c r="T5" s="3"/>
      <c r="U5" s="3"/>
      <c r="V5" s="3"/>
      <c r="W5" s="3"/>
      <c r="X5" s="3"/>
      <c r="Y5" s="3"/>
      <c r="Z5" s="3"/>
    </row>
    <row r="6" spans="1:26" ht="14.5">
      <c r="A6" s="3"/>
      <c r="B6" s="104"/>
      <c r="C6" s="79"/>
      <c r="D6" s="79"/>
      <c r="E6" s="79"/>
      <c r="F6" s="3"/>
      <c r="G6" s="3"/>
      <c r="H6" s="3"/>
      <c r="I6" s="3"/>
      <c r="J6" s="3"/>
      <c r="K6" s="3"/>
      <c r="L6" s="3"/>
      <c r="M6" s="3"/>
      <c r="N6" s="3"/>
      <c r="O6" s="3"/>
      <c r="P6" s="3"/>
      <c r="Q6" s="3"/>
      <c r="R6" s="3"/>
      <c r="S6" s="3"/>
      <c r="T6" s="3"/>
      <c r="U6" s="3"/>
      <c r="V6" s="3"/>
      <c r="W6" s="3"/>
      <c r="X6" s="3"/>
      <c r="Y6" s="3"/>
      <c r="Z6" s="3"/>
    </row>
    <row r="7" spans="1:26" ht="14.5">
      <c r="A7" s="3"/>
      <c r="B7" s="116" t="s">
        <v>57</v>
      </c>
      <c r="C7" s="117"/>
      <c r="D7" s="117"/>
      <c r="E7" s="117"/>
      <c r="F7" s="118"/>
      <c r="G7" s="3"/>
      <c r="H7" s="3"/>
      <c r="I7" s="3"/>
      <c r="J7" s="3"/>
      <c r="K7" s="3"/>
      <c r="L7" s="3"/>
      <c r="M7" s="3"/>
      <c r="N7" s="3"/>
      <c r="O7" s="3"/>
      <c r="P7" s="3"/>
      <c r="Q7" s="3"/>
      <c r="R7" s="3"/>
      <c r="S7" s="3"/>
      <c r="T7" s="3"/>
      <c r="U7" s="3"/>
      <c r="V7" s="3"/>
      <c r="W7" s="3"/>
      <c r="X7" s="3"/>
      <c r="Y7" s="3"/>
      <c r="Z7" s="3"/>
    </row>
    <row r="8" spans="1:26" ht="14.5">
      <c r="A8" s="3"/>
      <c r="B8" s="119" t="s">
        <v>58</v>
      </c>
      <c r="C8" s="120"/>
      <c r="D8" s="120"/>
      <c r="E8" s="120"/>
      <c r="F8" s="121"/>
      <c r="G8" s="3"/>
      <c r="H8" s="3"/>
      <c r="I8" s="3"/>
      <c r="J8" s="3"/>
      <c r="K8" s="3"/>
      <c r="L8" s="3"/>
      <c r="M8" s="3"/>
      <c r="N8" s="3"/>
      <c r="O8" s="3"/>
      <c r="P8" s="3"/>
      <c r="Q8" s="3"/>
      <c r="R8" s="3"/>
      <c r="S8" s="3"/>
      <c r="T8" s="3"/>
      <c r="U8" s="3"/>
      <c r="V8" s="3"/>
      <c r="W8" s="3"/>
      <c r="X8" s="3"/>
      <c r="Y8" s="3"/>
      <c r="Z8" s="3"/>
    </row>
    <row r="9" spans="1:26" s="5" customFormat="1" ht="14.5">
      <c r="A9" s="3"/>
      <c r="B9" s="122" t="s">
        <v>59</v>
      </c>
      <c r="C9" s="123"/>
      <c r="D9" s="123"/>
      <c r="E9" s="123"/>
      <c r="F9" s="124"/>
      <c r="G9" s="3"/>
      <c r="H9" s="3"/>
      <c r="I9" s="3"/>
      <c r="J9" s="3"/>
      <c r="K9" s="3"/>
      <c r="L9" s="3"/>
      <c r="M9" s="3"/>
      <c r="N9" s="3"/>
      <c r="O9" s="3"/>
      <c r="P9" s="3"/>
      <c r="Q9" s="3"/>
      <c r="R9" s="3"/>
      <c r="S9" s="3"/>
      <c r="T9" s="3"/>
      <c r="U9" s="3"/>
      <c r="V9" s="3"/>
      <c r="W9" s="3"/>
      <c r="X9" s="3"/>
      <c r="Y9" s="3"/>
      <c r="Z9" s="3"/>
    </row>
    <row r="10" spans="1:26" s="5" customFormat="1" ht="14.5">
      <c r="A10" s="3"/>
      <c r="B10" s="3"/>
      <c r="C10" s="3"/>
      <c r="D10" s="3"/>
      <c r="E10" s="3"/>
      <c r="F10" s="3"/>
      <c r="G10" s="3"/>
      <c r="H10" s="3"/>
      <c r="I10" s="3"/>
      <c r="J10" s="3"/>
      <c r="K10" s="3"/>
      <c r="L10" s="3"/>
      <c r="M10" s="3"/>
      <c r="N10" s="3"/>
      <c r="O10" s="3"/>
      <c r="P10" s="3"/>
      <c r="Q10" s="3"/>
      <c r="R10" s="3"/>
      <c r="S10" s="3"/>
      <c r="T10" s="3"/>
      <c r="U10" s="3"/>
      <c r="V10" s="3"/>
      <c r="W10" s="3"/>
      <c r="X10" s="3"/>
      <c r="Y10" s="3"/>
      <c r="Z10" s="3"/>
    </row>
    <row r="11" spans="1:26" s="5" customFormat="1" ht="18.75" customHeight="1">
      <c r="A11" s="3"/>
      <c r="B11" s="280" t="s">
        <v>60</v>
      </c>
      <c r="C11" s="280" t="s">
        <v>61</v>
      </c>
      <c r="D11" s="281" t="s">
        <v>62</v>
      </c>
      <c r="E11" s="281" t="s">
        <v>311</v>
      </c>
      <c r="F11" s="280" t="s">
        <v>63</v>
      </c>
      <c r="G11" s="3"/>
      <c r="H11" s="3"/>
      <c r="I11" s="3"/>
      <c r="J11" s="3"/>
      <c r="K11" s="3"/>
      <c r="L11" s="3"/>
      <c r="M11" s="3"/>
      <c r="N11" s="3"/>
      <c r="O11" s="3"/>
      <c r="P11" s="3"/>
      <c r="Q11" s="3"/>
      <c r="R11" s="3"/>
      <c r="S11" s="3"/>
      <c r="T11" s="3"/>
      <c r="U11" s="3"/>
      <c r="V11" s="3"/>
      <c r="W11" s="3"/>
      <c r="X11" s="3"/>
      <c r="Y11" s="3"/>
      <c r="Z11" s="3"/>
    </row>
    <row r="12" spans="1:26" s="5" customFormat="1" ht="14.5">
      <c r="A12" s="3"/>
      <c r="B12" s="454" t="s">
        <v>409</v>
      </c>
      <c r="C12" s="454"/>
      <c r="D12" s="454"/>
      <c r="E12" s="454"/>
      <c r="F12" s="454"/>
      <c r="G12" s="3"/>
      <c r="H12" s="3"/>
      <c r="I12" s="3"/>
      <c r="J12" s="3"/>
      <c r="K12" s="3"/>
      <c r="L12" s="3"/>
      <c r="M12" s="3"/>
      <c r="N12" s="3"/>
      <c r="O12" s="3"/>
      <c r="P12" s="3"/>
      <c r="Q12" s="3"/>
      <c r="R12" s="3"/>
      <c r="S12" s="3"/>
      <c r="T12" s="3"/>
      <c r="U12" s="3"/>
      <c r="V12" s="3"/>
      <c r="W12" s="3"/>
      <c r="X12" s="3"/>
      <c r="Y12" s="3"/>
      <c r="Z12" s="3"/>
    </row>
    <row r="13" spans="1:26" s="5" customFormat="1" ht="14.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s="5" customFormat="1" ht="14.5">
      <c r="A14" s="3"/>
      <c r="B14" s="3"/>
      <c r="C14" s="3"/>
      <c r="D14" s="3"/>
      <c r="E14" s="3"/>
      <c r="F14" s="3"/>
      <c r="G14" s="3"/>
      <c r="H14" s="3"/>
      <c r="I14" s="3"/>
      <c r="J14" s="3"/>
      <c r="K14" s="3"/>
      <c r="L14" s="3"/>
      <c r="M14" s="3"/>
      <c r="N14" s="3"/>
      <c r="O14" s="3"/>
      <c r="P14" s="3"/>
      <c r="Q14" s="3"/>
      <c r="R14" s="3"/>
      <c r="S14" s="3"/>
      <c r="T14" s="3"/>
      <c r="U14" s="3"/>
      <c r="V14" s="3"/>
      <c r="W14" s="3"/>
      <c r="X14" s="3"/>
      <c r="Y14" s="3"/>
      <c r="Z14" s="3"/>
    </row>
    <row r="15" spans="1:26" s="5" customFormat="1" ht="14.5">
      <c r="A15" s="3"/>
      <c r="B15" s="3"/>
      <c r="C15" s="3"/>
      <c r="D15" s="3"/>
      <c r="E15" s="3"/>
      <c r="F15" s="3"/>
      <c r="G15" s="3"/>
      <c r="H15" s="3"/>
      <c r="I15" s="3"/>
      <c r="J15" s="3"/>
      <c r="K15" s="3"/>
      <c r="L15" s="3"/>
      <c r="M15" s="3"/>
      <c r="N15" s="3"/>
      <c r="O15" s="3"/>
      <c r="P15" s="3"/>
      <c r="Q15" s="3"/>
      <c r="R15" s="3"/>
      <c r="S15" s="3"/>
      <c r="T15" s="3"/>
      <c r="U15" s="3"/>
      <c r="V15" s="3"/>
      <c r="W15" s="3"/>
      <c r="X15" s="3"/>
      <c r="Y15" s="3"/>
      <c r="Z15" s="3"/>
    </row>
    <row r="16" spans="1:26" s="5" customFormat="1" ht="14.5">
      <c r="A16" s="3"/>
      <c r="B16" s="3"/>
      <c r="C16" s="3"/>
      <c r="D16" s="3"/>
      <c r="E16" s="3"/>
      <c r="F16" s="3"/>
      <c r="G16" s="3"/>
      <c r="H16" s="3"/>
      <c r="I16" s="3"/>
      <c r="J16" s="3"/>
      <c r="K16" s="3"/>
      <c r="L16" s="3"/>
      <c r="M16" s="3"/>
      <c r="N16" s="3"/>
      <c r="O16" s="3"/>
      <c r="P16" s="3"/>
      <c r="Q16" s="3"/>
      <c r="R16" s="3"/>
      <c r="S16" s="3"/>
      <c r="T16" s="3"/>
      <c r="U16" s="3"/>
      <c r="V16" s="3"/>
      <c r="W16" s="3"/>
      <c r="X16" s="3"/>
      <c r="Y16" s="3"/>
      <c r="Z16" s="3"/>
    </row>
    <row r="17" spans="1:26" s="5" customFormat="1" ht="14.5">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s="5" customFormat="1" ht="14.5">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s="5" customFormat="1" ht="14.5">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s="5" customFormat="1" ht="14.5">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s="5" customFormat="1" ht="14.5">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s="5" customFormat="1" ht="14.5">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s="5" customFormat="1" ht="14.5">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s="5" customFormat="1" ht="14.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s="5" customFormat="1" ht="14.5">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s="5" customFormat="1" ht="14.5">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s="5" customFormat="1" ht="14.5">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s="5" customFormat="1" ht="14.5">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s="5" customFormat="1" ht="14.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s="5" customFormat="1" ht="14.5">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s="5" customFormat="1" ht="14.5">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s="5" customFormat="1" ht="14.5">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s="5" customFormat="1" ht="14.5">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s="5" customFormat="1" ht="14.5">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s="5" customFormat="1" ht="14.5">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s="5" customFormat="1" ht="14.5">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s="5" customFormat="1" ht="14.5">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s="5" customFormat="1" ht="14.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s="5" customFormat="1" ht="14.5">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s="5" customFormat="1" ht="14.5">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s="5" customFormat="1" ht="14.5">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s="5" customFormat="1" ht="14.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s="5" customFormat="1" ht="14.5">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s="5" customFormat="1" ht="14.5">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s="5" customFormat="1" ht="14.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s="5" customFormat="1" ht="14.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s="5" customFormat="1" ht="14.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s="5" customFormat="1" ht="14.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s="5" customFormat="1" ht="14.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s="5" customFormat="1" ht="14.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s="5" customFormat="1" ht="14.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s="5" customFormat="1" ht="14.5">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s="5" customFormat="1" ht="14.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s="5" customFormat="1" ht="14.5">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s="5" customFormat="1" ht="14.5">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s="5" customFormat="1" ht="14.5">
      <c r="A56" s="3"/>
      <c r="B56" s="3"/>
      <c r="C56" s="3"/>
      <c r="D56" s="3"/>
      <c r="E56" s="3"/>
      <c r="F56" s="3"/>
      <c r="G56" s="3"/>
      <c r="H56" s="3"/>
      <c r="I56" s="3"/>
      <c r="J56" s="3"/>
      <c r="K56" s="3"/>
      <c r="L56" s="3"/>
      <c r="M56" s="3"/>
      <c r="N56" s="3"/>
      <c r="O56" s="3"/>
      <c r="P56" s="3"/>
      <c r="Q56" s="3"/>
      <c r="R56" s="3"/>
      <c r="S56" s="3"/>
      <c r="T56" s="3"/>
      <c r="U56" s="3"/>
      <c r="V56" s="3"/>
      <c r="W56" s="3"/>
      <c r="X56" s="3"/>
      <c r="Y56" s="3"/>
      <c r="Z56" s="3"/>
    </row>
  </sheetData>
  <mergeCells count="4">
    <mergeCell ref="B12:F12"/>
    <mergeCell ref="B3:D3"/>
    <mergeCell ref="C4:D4"/>
    <mergeCell ref="C5:D5"/>
  </mergeCells>
  <phoneticPr fontId="45" type="noConversion"/>
  <hyperlinks>
    <hyperlink ref="B1" location="Contents!A1" display="Back to Contents" xr:uid="{00000000-0004-0000-0600-000000000000}"/>
  </hyperlinks>
  <pageMargins left="0.7" right="0.7" top="0.75" bottom="0.75" header="0.3" footer="0.3"/>
  <pageSetup paperSize="9" scale="54"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79998168889431442"/>
  </sheetPr>
  <dimension ref="A1:AZ62"/>
  <sheetViews>
    <sheetView view="pageBreakPreview" zoomScale="60" zoomScaleNormal="100" workbookViewId="0">
      <selection activeCell="P46" sqref="P46"/>
    </sheetView>
  </sheetViews>
  <sheetFormatPr defaultColWidth="8.54296875" defaultRowHeight="14"/>
  <cols>
    <col min="1" max="1" width="8.54296875" style="6" customWidth="1"/>
    <col min="2" max="4" width="20.26953125" style="6" customWidth="1"/>
    <col min="5" max="5" width="22" style="6" bestFit="1" customWidth="1"/>
    <col min="6" max="10" width="20.26953125" style="6" customWidth="1"/>
    <col min="11" max="13" width="17.54296875" style="6" customWidth="1"/>
    <col min="14" max="14" width="23.7265625" style="6" bestFit="1" customWidth="1"/>
    <col min="15" max="15" width="8.54296875" style="6" customWidth="1"/>
    <col min="16" max="16384" width="8.54296875" style="6"/>
  </cols>
  <sheetData>
    <row r="1" spans="1:52" s="3" customFormat="1" ht="15" customHeight="1">
      <c r="B1" s="7" t="s">
        <v>50</v>
      </c>
    </row>
    <row r="2" spans="1:52" ht="1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row>
    <row r="3" spans="1:52" ht="20.149999999999999" customHeight="1">
      <c r="A3" s="3"/>
      <c r="B3" s="462" t="s">
        <v>314</v>
      </c>
      <c r="C3" s="462"/>
      <c r="D3" s="462"/>
      <c r="E3" s="105"/>
      <c r="F3" s="105"/>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row>
    <row r="4" spans="1:52" ht="14.9" customHeight="1">
      <c r="A4" s="3"/>
      <c r="B4" s="9" t="s">
        <v>51</v>
      </c>
      <c r="C4" s="456" t="s">
        <v>0</v>
      </c>
      <c r="D4" s="456"/>
      <c r="E4" s="105"/>
      <c r="F4" s="10"/>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row>
    <row r="5" spans="1:52" ht="15.65" customHeight="1">
      <c r="A5" s="3"/>
      <c r="B5" s="81" t="s">
        <v>52</v>
      </c>
      <c r="C5" s="463" t="s">
        <v>260</v>
      </c>
      <c r="D5" s="463"/>
      <c r="E5" s="283"/>
      <c r="F5" s="10"/>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row>
    <row r="6" spans="1:52">
      <c r="A6" s="3"/>
      <c r="B6" s="3"/>
      <c r="C6" s="3"/>
      <c r="D6" s="3"/>
      <c r="E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row>
    <row r="7" spans="1:52" ht="14.5">
      <c r="A7" s="3"/>
      <c r="B7" s="106" t="s">
        <v>64</v>
      </c>
      <c r="C7" s="107"/>
      <c r="D7" s="107"/>
      <c r="E7" s="108"/>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row>
    <row r="8" spans="1:52" ht="14.5">
      <c r="A8" s="3"/>
      <c r="B8" s="109"/>
      <c r="C8" s="110"/>
      <c r="D8" s="110"/>
      <c r="E8" s="110"/>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row>
    <row r="9" spans="1:52" ht="14.5">
      <c r="A9" s="3"/>
      <c r="B9" s="110"/>
      <c r="C9" s="70"/>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row>
    <row r="10" spans="1:52" s="5" customFormat="1" ht="16.5">
      <c r="A10" s="3"/>
      <c r="B10" s="3"/>
      <c r="C10" s="464" t="s">
        <v>65</v>
      </c>
      <c r="D10" s="464"/>
      <c r="E10" s="464"/>
      <c r="F10" s="464"/>
      <c r="G10" s="460" t="s">
        <v>62</v>
      </c>
      <c r="H10" s="460"/>
      <c r="I10" s="460"/>
      <c r="J10" s="460"/>
      <c r="K10" s="460" t="s">
        <v>313</v>
      </c>
      <c r="L10" s="460"/>
      <c r="M10" s="460"/>
      <c r="N10" s="460"/>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row>
    <row r="11" spans="1:52" s="5" customFormat="1" ht="14.5">
      <c r="A11" s="3"/>
      <c r="B11" s="3"/>
      <c r="C11" s="461" t="s">
        <v>315</v>
      </c>
      <c r="D11" s="461"/>
      <c r="E11" s="461"/>
      <c r="F11" s="111" t="s">
        <v>242</v>
      </c>
      <c r="G11" s="461" t="s">
        <v>315</v>
      </c>
      <c r="H11" s="461"/>
      <c r="I11" s="461"/>
      <c r="J11" s="113" t="s">
        <v>242</v>
      </c>
      <c r="K11" s="461" t="s">
        <v>315</v>
      </c>
      <c r="L11" s="461"/>
      <c r="M11" s="461"/>
      <c r="N11" s="113" t="s">
        <v>316</v>
      </c>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row>
    <row r="12" spans="1:52" s="5" customFormat="1" ht="15" thickBot="1">
      <c r="A12" s="3"/>
      <c r="B12" s="111" t="s">
        <v>53</v>
      </c>
      <c r="C12" s="112" t="s">
        <v>66</v>
      </c>
      <c r="D12" s="112" t="s">
        <v>67</v>
      </c>
      <c r="E12" s="112" t="s">
        <v>68</v>
      </c>
      <c r="F12" s="112" t="s">
        <v>69</v>
      </c>
      <c r="G12" s="112" t="s">
        <v>66</v>
      </c>
      <c r="H12" s="112" t="s">
        <v>67</v>
      </c>
      <c r="I12" s="112" t="s">
        <v>68</v>
      </c>
      <c r="J12" s="111" t="s">
        <v>69</v>
      </c>
      <c r="K12" s="112" t="s">
        <v>66</v>
      </c>
      <c r="L12" s="112" t="s">
        <v>67</v>
      </c>
      <c r="M12" s="112" t="s">
        <v>68</v>
      </c>
      <c r="N12" s="111" t="s">
        <v>69</v>
      </c>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row>
    <row r="13" spans="1:52" s="5" customFormat="1" ht="14.5">
      <c r="A13" s="3"/>
      <c r="B13" s="457" t="s">
        <v>409</v>
      </c>
      <c r="C13" s="458"/>
      <c r="D13" s="458"/>
      <c r="E13" s="458"/>
      <c r="F13" s="458"/>
      <c r="G13" s="458"/>
      <c r="H13" s="458"/>
      <c r="I13" s="458"/>
      <c r="J13" s="458"/>
      <c r="K13" s="458"/>
      <c r="L13" s="458"/>
      <c r="M13" s="458"/>
      <c r="N13" s="459"/>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row>
    <row r="14" spans="1:52" s="5" customFormat="1" ht="14.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row>
    <row r="15" spans="1:52" s="5" customFormat="1" ht="14.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row>
    <row r="16" spans="1:52" s="5" customFormat="1" ht="14.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row>
    <row r="17" spans="1:52" s="5" customFormat="1" ht="14.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row>
    <row r="18" spans="1:52" s="5" customFormat="1" ht="14.5">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row>
    <row r="19" spans="1:52" s="5" customFormat="1" ht="14.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row>
    <row r="20" spans="1:52" s="5" customFormat="1" ht="14.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row>
    <row r="21" spans="1:52" s="5" customFormat="1" ht="14.5">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row>
    <row r="22" spans="1:52" s="5" customFormat="1" ht="14.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row>
    <row r="23" spans="1:52" s="5" customFormat="1" ht="14.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row>
    <row r="24" spans="1:52" s="5" customFormat="1" ht="14.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row>
    <row r="25" spans="1:52" s="5" customFormat="1" ht="14.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row>
    <row r="26" spans="1:52" s="5" customFormat="1" ht="14.5">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row>
    <row r="27" spans="1:52" s="5" customFormat="1" ht="14.5">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row>
    <row r="28" spans="1:52" s="5" customFormat="1" ht="14.5">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row>
    <row r="29" spans="1:52" s="5" customFormat="1" ht="14.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row>
    <row r="30" spans="1:52" s="5" customFormat="1" ht="14.5">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row>
    <row r="31" spans="1:52" s="5" customFormat="1" ht="14.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row>
    <row r="32" spans="1:52" s="5" customFormat="1" ht="14.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row>
    <row r="33" spans="1:52" s="5" customFormat="1" ht="14.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row>
    <row r="34" spans="1:52" s="5" customFormat="1" ht="14.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row>
    <row r="35" spans="1:52" s="5" customFormat="1" ht="14.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row>
    <row r="36" spans="1:52" s="5" customFormat="1" ht="14.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row>
    <row r="37" spans="1:52" s="5" customFormat="1" ht="14.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row>
    <row r="38" spans="1:52" s="5" customFormat="1" ht="14.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row>
    <row r="39" spans="1:52" s="5" customFormat="1" ht="14.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row>
    <row r="40" spans="1:52" s="5" customFormat="1" ht="14.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row>
    <row r="41" spans="1:52" s="5" customFormat="1" ht="14.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row>
    <row r="42" spans="1:52" s="5" customFormat="1" ht="14.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row>
    <row r="43" spans="1:52" s="5" customFormat="1" ht="14.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row>
    <row r="44" spans="1:52" s="5" customFormat="1" ht="14.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row>
    <row r="45" spans="1:52" s="5" customFormat="1" ht="14.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row>
    <row r="46" spans="1:52" s="5" customFormat="1" ht="14.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row>
    <row r="47" spans="1:52" s="5" customFormat="1" ht="14.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row>
    <row r="48" spans="1:52" s="5" customFormat="1" ht="14.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row>
    <row r="49" spans="1:52" s="5" customFormat="1" ht="14.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row>
    <row r="50" spans="1:52" s="5" customFormat="1" ht="14.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row>
    <row r="51" spans="1:52" s="5" customFormat="1" ht="14.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1:52" s="5" customFormat="1" ht="14.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row>
    <row r="53" spans="1:52" s="5" customFormat="1" ht="14.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row>
    <row r="54" spans="1:52" s="5" customFormat="1" ht="14.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row>
    <row r="55" spans="1:52" s="5" customFormat="1" ht="14.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row>
    <row r="56" spans="1:52" s="5" customFormat="1" ht="14.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row>
    <row r="57" spans="1:52" s="5" customFormat="1" ht="14.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row>
    <row r="58" spans="1:52" s="5" customFormat="1" ht="14.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row>
    <row r="59" spans="1:52" s="5" customFormat="1" ht="14.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row>
    <row r="60" spans="1:52" s="5" customFormat="1" ht="14.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row>
    <row r="61" spans="1:52" s="5" customFormat="1" ht="14.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row>
    <row r="62" spans="1:52" s="5" customFormat="1" ht="14.5">
      <c r="A62" s="6"/>
      <c r="B62" s="3"/>
      <c r="C62" s="3"/>
      <c r="D62" s="3"/>
      <c r="E62" s="3"/>
      <c r="F62" s="3"/>
      <c r="G62" s="3"/>
      <c r="H62" s="3"/>
      <c r="I62" s="3"/>
      <c r="J62" s="3"/>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row>
  </sheetData>
  <mergeCells count="10">
    <mergeCell ref="B3:D3"/>
    <mergeCell ref="C4:D4"/>
    <mergeCell ref="C5:D5"/>
    <mergeCell ref="C10:F10"/>
    <mergeCell ref="G10:J10"/>
    <mergeCell ref="B13:N13"/>
    <mergeCell ref="K10:N10"/>
    <mergeCell ref="C11:E11"/>
    <mergeCell ref="G11:I11"/>
    <mergeCell ref="K11:M11"/>
  </mergeCells>
  <phoneticPr fontId="45" type="noConversion"/>
  <hyperlinks>
    <hyperlink ref="B1" location="Contents!A1" display="Back to Contents" xr:uid="{00000000-0004-0000-0700-000000000000}"/>
  </hyperlinks>
  <pageMargins left="0.7" right="0.7" top="0.75" bottom="0.75" header="0.3" footer="0.3"/>
  <pageSetup paperSize="9" scale="31" fitToWidth="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CB44"/>
  <sheetViews>
    <sheetView zoomScale="110" zoomScaleNormal="110" workbookViewId="0">
      <selection activeCell="D20" sqref="D20"/>
    </sheetView>
  </sheetViews>
  <sheetFormatPr defaultColWidth="8.54296875" defaultRowHeight="14"/>
  <cols>
    <col min="1" max="1" width="20.26953125" style="6" customWidth="1"/>
    <col min="2" max="2" width="45.1796875" style="6" bestFit="1" customWidth="1"/>
    <col min="3" max="5" width="20.26953125" style="6" customWidth="1"/>
    <col min="6" max="6" width="38.26953125" style="6" customWidth="1"/>
    <col min="7" max="9" width="15.453125" style="6" customWidth="1"/>
    <col min="10" max="10" width="35.453125" style="6" bestFit="1" customWidth="1"/>
    <col min="11" max="11" width="15.453125" style="6" customWidth="1"/>
    <col min="12" max="12" width="11.81640625" style="6" customWidth="1"/>
    <col min="13" max="13" width="12.26953125" style="6" customWidth="1"/>
    <col min="14" max="14" width="39.1796875" style="6" customWidth="1"/>
    <col min="15" max="15" width="15.453125" style="6" customWidth="1"/>
    <col min="16" max="16" width="76.81640625" style="6" bestFit="1" customWidth="1"/>
    <col min="17" max="17" width="19" style="6" bestFit="1" customWidth="1"/>
    <col min="18" max="19" width="15.453125" style="6" customWidth="1"/>
    <col min="20" max="20" width="15.453125" style="176" customWidth="1"/>
    <col min="21" max="30" width="15.453125" style="6" customWidth="1"/>
    <col min="31" max="31" width="15.453125" style="183" customWidth="1"/>
    <col min="32" max="32" width="15.453125" style="6" customWidth="1"/>
    <col min="33" max="35" width="15.453125" style="176" customWidth="1"/>
    <col min="36" max="40" width="15.453125" style="6" customWidth="1"/>
    <col min="41" max="41" width="8.54296875" style="204" customWidth="1"/>
    <col min="42" max="42" width="13.54296875" style="6" bestFit="1" customWidth="1"/>
    <col min="43" max="16384" width="8.54296875" style="6"/>
  </cols>
  <sheetData>
    <row r="1" spans="1:80" s="3" customFormat="1" ht="15" customHeight="1">
      <c r="A1" s="7" t="s">
        <v>50</v>
      </c>
      <c r="B1" s="7"/>
      <c r="C1" s="7"/>
      <c r="T1" s="170"/>
      <c r="AE1" s="182"/>
      <c r="AG1" s="170"/>
      <c r="AH1" s="170"/>
      <c r="AI1" s="170"/>
      <c r="AO1" s="202"/>
    </row>
    <row r="2" spans="1:80" ht="15" customHeight="1" thickBot="1">
      <c r="A2" s="3"/>
      <c r="B2" s="3"/>
      <c r="C2" s="3"/>
      <c r="D2" s="3"/>
      <c r="E2" s="3"/>
      <c r="F2" s="3"/>
      <c r="G2" s="3"/>
      <c r="H2" s="3"/>
      <c r="I2" s="3"/>
      <c r="J2" s="3"/>
      <c r="K2" s="3"/>
      <c r="L2" s="3"/>
      <c r="M2" s="3"/>
      <c r="N2" s="3"/>
      <c r="O2" s="3"/>
      <c r="P2" s="3"/>
      <c r="Q2" s="3"/>
      <c r="R2" s="3"/>
      <c r="S2" s="3"/>
      <c r="T2" s="170"/>
      <c r="U2" s="3"/>
      <c r="V2" s="3"/>
      <c r="W2" s="3"/>
      <c r="X2" s="3"/>
      <c r="Y2" s="3"/>
      <c r="Z2" s="3"/>
      <c r="AA2" s="3"/>
      <c r="AB2" s="3"/>
      <c r="AC2" s="3"/>
      <c r="AD2" s="3"/>
      <c r="AE2" s="182"/>
      <c r="AF2" s="3"/>
      <c r="AG2" s="170"/>
      <c r="AH2" s="170"/>
      <c r="AI2" s="170"/>
      <c r="AJ2" s="3"/>
      <c r="AK2" s="3"/>
      <c r="AL2" s="3"/>
      <c r="AM2" s="3"/>
      <c r="AN2" s="3"/>
      <c r="AO2" s="202"/>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row>
    <row r="3" spans="1:80" ht="20.149999999999999" customHeight="1" thickBot="1">
      <c r="A3" s="284" t="s">
        <v>317</v>
      </c>
      <c r="B3" s="285"/>
      <c r="C3" s="286"/>
      <c r="D3" s="287"/>
      <c r="E3" s="287"/>
      <c r="F3" s="103"/>
      <c r="G3" s="103"/>
      <c r="H3" s="103"/>
      <c r="I3" s="3"/>
      <c r="J3" s="3"/>
      <c r="K3" s="3"/>
      <c r="L3" s="3"/>
      <c r="M3" s="3"/>
      <c r="N3" s="3"/>
      <c r="O3" s="3"/>
      <c r="P3" s="3"/>
      <c r="Q3" s="3"/>
      <c r="R3" s="3"/>
      <c r="S3" s="3"/>
      <c r="T3" s="170"/>
      <c r="U3" s="3"/>
      <c r="V3" s="3"/>
      <c r="W3" s="3"/>
      <c r="X3" s="3"/>
      <c r="Y3" s="3"/>
      <c r="Z3" s="3"/>
      <c r="AA3" s="3"/>
      <c r="AB3" s="3"/>
      <c r="AC3" s="3"/>
      <c r="AD3" s="3"/>
      <c r="AE3" s="182"/>
      <c r="AF3" s="3"/>
      <c r="AG3" s="170"/>
      <c r="AH3" s="170"/>
      <c r="AI3" s="170"/>
      <c r="AJ3" s="3"/>
      <c r="AK3" s="3"/>
      <c r="AL3" s="3"/>
      <c r="AM3" s="3"/>
      <c r="AN3" s="3"/>
      <c r="AO3" s="202"/>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row>
    <row r="4" spans="1:80" ht="14.25" customHeight="1" thickBot="1">
      <c r="A4" s="288" t="s">
        <v>51</v>
      </c>
      <c r="B4" s="472" t="s">
        <v>0</v>
      </c>
      <c r="C4" s="473"/>
      <c r="D4" s="470"/>
      <c r="E4" s="470"/>
      <c r="F4" s="10"/>
      <c r="G4" s="24"/>
      <c r="H4" s="10"/>
      <c r="I4" s="3"/>
      <c r="J4" s="3"/>
      <c r="K4" s="3"/>
      <c r="L4" s="3"/>
      <c r="M4" s="3"/>
      <c r="N4" s="3"/>
      <c r="O4" s="3"/>
      <c r="P4" s="3"/>
      <c r="Q4" s="3"/>
      <c r="R4" s="3"/>
      <c r="S4" s="3"/>
      <c r="T4" s="170"/>
      <c r="U4" s="3"/>
      <c r="V4" s="3"/>
      <c r="W4" s="3"/>
      <c r="X4" s="3"/>
      <c r="Y4" s="3"/>
      <c r="Z4" s="3"/>
      <c r="AA4" s="3"/>
      <c r="AB4" s="3"/>
      <c r="AC4" s="3"/>
      <c r="AD4" s="3"/>
      <c r="AE4" s="182"/>
      <c r="AF4" s="3"/>
      <c r="AG4" s="170"/>
      <c r="AH4" s="170"/>
      <c r="AI4" s="170"/>
      <c r="AJ4" s="3"/>
      <c r="AK4" s="3"/>
      <c r="AL4" s="3"/>
      <c r="AM4" s="3"/>
      <c r="AN4" s="3"/>
      <c r="AO4" s="202"/>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row>
    <row r="5" spans="1:80" ht="14.25" customHeight="1" thickBot="1">
      <c r="A5" s="289" t="s">
        <v>52</v>
      </c>
      <c r="B5" s="463" t="s">
        <v>260</v>
      </c>
      <c r="C5" s="463"/>
      <c r="D5" s="471"/>
      <c r="E5" s="471"/>
      <c r="F5" s="10"/>
      <c r="G5" s="24"/>
      <c r="H5" s="10"/>
      <c r="I5" s="3"/>
      <c r="J5" s="3"/>
      <c r="K5" s="3"/>
      <c r="L5" s="3"/>
      <c r="M5" s="3"/>
      <c r="N5" s="3"/>
      <c r="O5" s="3"/>
      <c r="P5" s="3"/>
      <c r="Q5" s="3"/>
      <c r="R5" s="3"/>
      <c r="S5" s="3"/>
      <c r="T5" s="170"/>
      <c r="U5" s="3"/>
      <c r="V5" s="3"/>
      <c r="W5" s="3"/>
      <c r="X5" s="3"/>
      <c r="Y5" s="3"/>
      <c r="Z5" s="3"/>
      <c r="AA5" s="3"/>
      <c r="AB5" s="3"/>
      <c r="AC5" s="3"/>
      <c r="AD5" s="3"/>
      <c r="AE5" s="182"/>
      <c r="AF5" s="3"/>
      <c r="AG5" s="170"/>
      <c r="AH5" s="170"/>
      <c r="AI5" s="170"/>
      <c r="AJ5" s="3"/>
      <c r="AK5" s="3"/>
      <c r="AL5" s="3"/>
      <c r="AM5" s="3"/>
      <c r="AN5" s="3"/>
      <c r="AO5" s="202"/>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row>
    <row r="6" spans="1:80" ht="14.25" customHeight="1">
      <c r="A6" s="104"/>
      <c r="B6" s="104"/>
      <c r="C6" s="104"/>
      <c r="D6" s="79"/>
      <c r="E6" s="79"/>
      <c r="F6" s="10"/>
      <c r="G6" s="24"/>
      <c r="I6" s="3"/>
      <c r="J6" s="3"/>
      <c r="K6" s="3"/>
      <c r="L6" s="3"/>
      <c r="M6" s="3"/>
      <c r="N6" s="3"/>
      <c r="O6" s="3"/>
      <c r="P6" s="3"/>
      <c r="Q6" s="3"/>
      <c r="R6" s="3"/>
      <c r="S6" s="3"/>
      <c r="T6" s="170"/>
      <c r="U6" s="3"/>
      <c r="V6" s="3"/>
      <c r="W6" s="3"/>
      <c r="X6" s="3"/>
      <c r="Y6" s="3"/>
      <c r="Z6" s="3"/>
      <c r="AA6" s="3"/>
      <c r="AB6" s="3"/>
      <c r="AC6" s="3"/>
      <c r="AD6" s="3"/>
      <c r="AE6" s="182"/>
      <c r="AF6" s="3"/>
      <c r="AG6" s="170"/>
      <c r="AH6" s="170"/>
      <c r="AI6" s="170"/>
      <c r="AJ6" s="3"/>
      <c r="AK6" s="3"/>
      <c r="AL6" s="3"/>
      <c r="AM6" s="3"/>
      <c r="AN6" s="3"/>
      <c r="AO6" s="202"/>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row>
    <row r="7" spans="1:80" s="233" customFormat="1" ht="14.25" customHeight="1">
      <c r="A7" s="104"/>
      <c r="B7" s="104"/>
      <c r="C7" s="104"/>
      <c r="D7" s="79"/>
      <c r="E7" s="79"/>
      <c r="F7" s="10"/>
      <c r="G7" s="24"/>
      <c r="H7" s="6"/>
      <c r="I7" s="3"/>
      <c r="J7" s="3"/>
      <c r="K7" s="3"/>
      <c r="L7" s="3"/>
      <c r="M7" s="3"/>
      <c r="N7" s="3"/>
      <c r="O7" s="3"/>
      <c r="P7" s="3"/>
      <c r="Q7" s="3"/>
      <c r="R7" s="3"/>
      <c r="S7" s="3"/>
      <c r="T7" s="170"/>
      <c r="U7" s="3"/>
      <c r="V7" s="3"/>
      <c r="W7" s="3"/>
      <c r="X7" s="3"/>
      <c r="Y7" s="3"/>
      <c r="Z7" s="3"/>
      <c r="AA7" s="3"/>
      <c r="AB7" s="3"/>
      <c r="AC7" s="3"/>
      <c r="AD7" s="3"/>
      <c r="AE7" s="182"/>
      <c r="AF7" s="3"/>
      <c r="AG7" s="170"/>
      <c r="AH7" s="170"/>
      <c r="AI7" s="170"/>
      <c r="AJ7" s="3"/>
      <c r="AK7" s="3"/>
      <c r="AL7" s="3"/>
      <c r="AM7" s="3"/>
      <c r="AN7" s="3"/>
      <c r="AO7" s="202"/>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row>
    <row r="8" spans="1:80" s="233" customFormat="1">
      <c r="A8" s="3"/>
      <c r="B8" s="3"/>
      <c r="C8" s="3"/>
      <c r="D8" s="3"/>
      <c r="E8" s="3"/>
      <c r="F8" s="3"/>
      <c r="G8" s="3"/>
      <c r="H8" s="3"/>
      <c r="I8" s="3"/>
      <c r="J8" s="3"/>
      <c r="K8" s="3"/>
      <c r="L8" s="3"/>
      <c r="M8" s="3"/>
      <c r="N8" s="3"/>
      <c r="O8" s="3"/>
      <c r="P8" s="3"/>
      <c r="Q8" s="3"/>
      <c r="R8" s="3"/>
      <c r="S8" s="3"/>
      <c r="T8" s="170"/>
      <c r="U8" s="44"/>
      <c r="V8" s="44"/>
      <c r="W8" s="44"/>
      <c r="X8" s="44"/>
      <c r="Y8" s="44"/>
      <c r="Z8" s="44"/>
      <c r="AA8" s="44"/>
      <c r="AB8" s="44"/>
      <c r="AC8" s="44"/>
      <c r="AD8" s="44"/>
      <c r="AE8" s="170"/>
      <c r="AF8" s="3"/>
      <c r="AG8" s="170"/>
      <c r="AH8" s="170"/>
      <c r="AI8" s="170"/>
      <c r="AJ8" s="3"/>
      <c r="AK8" s="3"/>
      <c r="AL8" s="3"/>
      <c r="AM8" s="3"/>
      <c r="AN8" s="3"/>
      <c r="AO8" s="202"/>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row>
    <row r="9" spans="1:80" s="233" customFormat="1" ht="15.75" customHeight="1">
      <c r="A9" s="468" t="s">
        <v>324</v>
      </c>
      <c r="B9" s="468"/>
      <c r="C9" s="468"/>
      <c r="D9" s="468"/>
      <c r="E9" s="468"/>
      <c r="F9" s="468" t="s">
        <v>325</v>
      </c>
      <c r="G9" s="468"/>
      <c r="H9" s="468"/>
      <c r="I9" s="468"/>
      <c r="J9" s="290" t="s">
        <v>326</v>
      </c>
      <c r="K9" s="290"/>
      <c r="L9" s="290"/>
      <c r="M9" s="290"/>
      <c r="N9" s="290"/>
      <c r="O9" s="468" t="s">
        <v>327</v>
      </c>
      <c r="P9" s="468"/>
      <c r="Q9" s="468"/>
      <c r="R9" s="468"/>
      <c r="S9" s="468"/>
      <c r="T9" s="468"/>
      <c r="U9" s="468"/>
      <c r="V9" s="468"/>
      <c r="W9" s="468" t="s">
        <v>328</v>
      </c>
      <c r="X9" s="468"/>
      <c r="Y9" s="468"/>
      <c r="Z9" s="468"/>
      <c r="AA9" s="468"/>
      <c r="AB9" s="468"/>
      <c r="AC9" s="468" t="s">
        <v>329</v>
      </c>
      <c r="AD9" s="468"/>
      <c r="AE9" s="469"/>
      <c r="AF9" s="468"/>
      <c r="AG9" s="468" t="s">
        <v>330</v>
      </c>
      <c r="AH9" s="468"/>
      <c r="AI9" s="468"/>
      <c r="AJ9" s="468"/>
      <c r="AK9" s="468"/>
      <c r="AL9" s="468"/>
      <c r="AM9" s="468"/>
      <c r="AN9" s="468"/>
      <c r="AO9" s="202"/>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row>
    <row r="10" spans="1:80" s="88" customFormat="1" ht="56">
      <c r="A10" s="291" t="s">
        <v>318</v>
      </c>
      <c r="B10" s="291" t="s">
        <v>323</v>
      </c>
      <c r="C10" s="291" t="s">
        <v>53</v>
      </c>
      <c r="D10" s="291" t="s">
        <v>70</v>
      </c>
      <c r="E10" s="291" t="s">
        <v>71</v>
      </c>
      <c r="F10" s="291" t="s">
        <v>72</v>
      </c>
      <c r="G10" s="291" t="s">
        <v>73</v>
      </c>
      <c r="H10" s="291" t="s">
        <v>74</v>
      </c>
      <c r="I10" s="291" t="s">
        <v>75</v>
      </c>
      <c r="J10" s="291" t="s">
        <v>76</v>
      </c>
      <c r="K10" s="292" t="s">
        <v>77</v>
      </c>
      <c r="L10" s="291" t="s">
        <v>78</v>
      </c>
      <c r="M10" s="291" t="s">
        <v>79</v>
      </c>
      <c r="N10" s="291" t="s">
        <v>331</v>
      </c>
      <c r="O10" s="291" t="s">
        <v>80</v>
      </c>
      <c r="P10" s="293" t="s">
        <v>81</v>
      </c>
      <c r="Q10" s="293" t="s">
        <v>321</v>
      </c>
      <c r="R10" s="291" t="s">
        <v>82</v>
      </c>
      <c r="S10" s="292" t="s">
        <v>83</v>
      </c>
      <c r="T10" s="294" t="s">
        <v>84</v>
      </c>
      <c r="U10" s="292" t="s">
        <v>312</v>
      </c>
      <c r="V10" s="291" t="s">
        <v>320</v>
      </c>
      <c r="W10" s="291" t="s">
        <v>85</v>
      </c>
      <c r="X10" s="291" t="s">
        <v>86</v>
      </c>
      <c r="Y10" s="291" t="s">
        <v>87</v>
      </c>
      <c r="Z10" s="291" t="s">
        <v>88</v>
      </c>
      <c r="AA10" s="291" t="s">
        <v>89</v>
      </c>
      <c r="AB10" s="291" t="s">
        <v>90</v>
      </c>
      <c r="AC10" s="291" t="s">
        <v>91</v>
      </c>
      <c r="AD10" s="291" t="s">
        <v>92</v>
      </c>
      <c r="AE10" s="295" t="s">
        <v>93</v>
      </c>
      <c r="AF10" s="291" t="s">
        <v>94</v>
      </c>
      <c r="AG10" s="296" t="s">
        <v>95</v>
      </c>
      <c r="AH10" s="296" t="s">
        <v>96</v>
      </c>
      <c r="AI10" s="296" t="s">
        <v>97</v>
      </c>
      <c r="AJ10" s="297" t="s">
        <v>98</v>
      </c>
      <c r="AK10" s="297" t="s">
        <v>99</v>
      </c>
      <c r="AL10" s="297" t="s">
        <v>100</v>
      </c>
      <c r="AM10" s="297" t="s">
        <v>101</v>
      </c>
      <c r="AN10" s="297" t="s">
        <v>102</v>
      </c>
      <c r="AO10" s="203"/>
      <c r="AP10" s="90"/>
      <c r="AQ10" s="90"/>
      <c r="AR10" s="90"/>
      <c r="AS10" s="90"/>
      <c r="AT10" s="90"/>
      <c r="AU10" s="90"/>
      <c r="AV10" s="90"/>
      <c r="AW10" s="90"/>
      <c r="AX10" s="90"/>
      <c r="AY10" s="90"/>
      <c r="AZ10" s="90"/>
      <c r="BA10" s="90"/>
      <c r="BB10" s="90"/>
      <c r="BC10" s="90"/>
      <c r="BD10" s="90"/>
      <c r="BE10" s="90"/>
      <c r="BF10" s="90"/>
      <c r="BG10" s="90"/>
      <c r="BH10" s="90"/>
      <c r="BI10" s="90"/>
      <c r="BJ10" s="90"/>
      <c r="BK10" s="90"/>
      <c r="BL10" s="90"/>
      <c r="BM10" s="90"/>
      <c r="BN10" s="90"/>
      <c r="BO10" s="90"/>
      <c r="BP10" s="90"/>
      <c r="BQ10" s="90"/>
      <c r="BR10" s="90"/>
      <c r="BS10" s="90"/>
      <c r="BT10" s="90"/>
      <c r="BU10" s="90"/>
      <c r="BV10" s="90"/>
      <c r="BW10" s="90"/>
      <c r="BX10" s="90"/>
      <c r="BY10" s="90"/>
      <c r="BZ10" s="90"/>
      <c r="CA10" s="90"/>
      <c r="CB10" s="90"/>
    </row>
    <row r="11" spans="1:80" s="233" customFormat="1" ht="15" customHeight="1">
      <c r="A11" s="465" t="s">
        <v>409</v>
      </c>
      <c r="B11" s="466"/>
      <c r="C11" s="466"/>
      <c r="D11" s="466"/>
      <c r="E11" s="466"/>
      <c r="F11" s="466"/>
      <c r="G11" s="466"/>
      <c r="H11" s="466"/>
      <c r="I11" s="466"/>
      <c r="J11" s="466"/>
      <c r="K11" s="466"/>
      <c r="L11" s="466"/>
      <c r="M11" s="466"/>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466"/>
      <c r="AK11" s="466"/>
      <c r="AL11" s="466"/>
      <c r="AM11" s="466"/>
      <c r="AN11" s="467"/>
      <c r="AO11" s="202"/>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row>
    <row r="43" spans="28:30">
      <c r="AB43" s="200"/>
    </row>
    <row r="44" spans="28:30">
      <c r="AB44" s="184"/>
      <c r="AC44" s="184"/>
      <c r="AD44" s="184"/>
    </row>
  </sheetData>
  <autoFilter ref="A10:CB10" xr:uid="{00000000-0009-0000-0000-000008000000}"/>
  <mergeCells count="11">
    <mergeCell ref="D4:E4"/>
    <mergeCell ref="D5:E5"/>
    <mergeCell ref="A9:E9"/>
    <mergeCell ref="F9:I9"/>
    <mergeCell ref="B4:C4"/>
    <mergeCell ref="B5:C5"/>
    <mergeCell ref="A11:AN11"/>
    <mergeCell ref="O9:V9"/>
    <mergeCell ref="W9:AB9"/>
    <mergeCell ref="AC9:AF9"/>
    <mergeCell ref="AG9:AN9"/>
  </mergeCells>
  <phoneticPr fontId="45" type="noConversion"/>
  <hyperlinks>
    <hyperlink ref="A1" location="Contents!A1" display="Back to Contents" xr:uid="{00000000-0004-0000-0800-000000000000}"/>
  </hyperlinks>
  <pageMargins left="0.7" right="0.7" top="0.75" bottom="0.75" header="0.3" footer="0.3"/>
  <pageSetup paperSize="9" scale="10" fitToWidth="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TaxCatchAll xmlns="e30f7a5d-8fa8-41c9-ac7a-9b097ed4b6af" xsi:nil="true"/>
  </documentManagement>
</p:properties>
</file>

<file path=customXml/itemProps1.xml><?xml version="1.0" encoding="utf-8"?>
<ds:datastoreItem xmlns:ds="http://schemas.openxmlformats.org/officeDocument/2006/customXml" ds:itemID="{28BE7EF6-A769-40B6-8241-74EA98C2BCEA}"/>
</file>

<file path=customXml/itemProps2.xml><?xml version="1.0" encoding="utf-8"?>
<ds:datastoreItem xmlns:ds="http://schemas.openxmlformats.org/officeDocument/2006/customXml" ds:itemID="{B8DF9CFE-B8EF-4DF1-BE4D-BA45A266E090}"/>
</file>

<file path=customXml/itemProps3.xml><?xml version="1.0" encoding="utf-8"?>
<ds:datastoreItem xmlns:ds="http://schemas.openxmlformats.org/officeDocument/2006/customXml" ds:itemID="{BEE6E35F-B2AC-4A55-B98E-D3570ACA9694}"/>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19</vt:i4>
      </vt:variant>
    </vt:vector>
  </HeadingPairs>
  <TitlesOfParts>
    <vt:vector size="40" baseType="lpstr">
      <vt:lpstr>Guidance</vt:lpstr>
      <vt:lpstr>Contents</vt:lpstr>
      <vt:lpstr>A3_-_Organisational_structure</vt:lpstr>
      <vt:lpstr>A4_-_Owners_&amp;_shareholders</vt:lpstr>
      <vt:lpstr>A7_1_-_Your_company's_products</vt:lpstr>
      <vt:lpstr>A7_2_-_Other_goods</vt:lpstr>
      <vt:lpstr>B1_1_-_Upward_sales</vt:lpstr>
      <vt:lpstr>B2_-_Captive_sales</vt:lpstr>
      <vt:lpstr>B4_1_-_Sales_to_the_UK</vt:lpstr>
      <vt:lpstr>B4_2_-_Domestic_sales</vt:lpstr>
      <vt:lpstr>B6_-_Sales_to_third_countries</vt:lpstr>
      <vt:lpstr>D1_-_Turnover</vt:lpstr>
      <vt:lpstr>D2_-_Income_statement</vt:lpstr>
      <vt:lpstr>D4_-_Upwards_cost</vt:lpstr>
      <vt:lpstr>D5_-_Capacity</vt:lpstr>
      <vt:lpstr>D6_-_Stocks</vt:lpstr>
      <vt:lpstr>D8_-_Purchases_of_like_goods</vt:lpstr>
      <vt:lpstr>D9_-Profitability</vt:lpstr>
      <vt:lpstr>D10_1_-_CTM_in_the_PRC</vt:lpstr>
      <vt:lpstr>D11_1_-_AS&amp;G_domestic_market</vt:lpstr>
      <vt:lpstr>D12_-_RM_and_input_purchases</vt:lpstr>
      <vt:lpstr>'A3_-_Organisational_structure'!Print_Area</vt:lpstr>
      <vt:lpstr>'A4_-_Owners_&amp;_shareholders'!Print_Area</vt:lpstr>
      <vt:lpstr>'A7_1_-_Your_company''s_products'!Print_Area</vt:lpstr>
      <vt:lpstr>'A7_2_-_Other_goods'!Print_Area</vt:lpstr>
      <vt:lpstr>'B1_1_-_Upward_sales'!Print_Area</vt:lpstr>
      <vt:lpstr>'B2_-_Captive_sales'!Print_Area</vt:lpstr>
      <vt:lpstr>'B4_1_-_Sales_to_the_UK'!Print_Area</vt:lpstr>
      <vt:lpstr>'B4_2_-_Domestic_sales'!Print_Area</vt:lpstr>
      <vt:lpstr>'B6_-_Sales_to_third_countries'!Print_Area</vt:lpstr>
      <vt:lpstr>'D1_-_Turnover'!Print_Area</vt:lpstr>
      <vt:lpstr>'D10_1_-_CTM_in_the_PRC'!Print_Area</vt:lpstr>
      <vt:lpstr>'D11_1_-_AS&amp;G_domestic_market'!Print_Area</vt:lpstr>
      <vt:lpstr>'D12_-_RM_and_input_purchases'!Print_Area</vt:lpstr>
      <vt:lpstr>'D2_-_Income_statement'!Print_Area</vt:lpstr>
      <vt:lpstr>'D4_-_Upwards_cost'!Print_Area</vt:lpstr>
      <vt:lpstr>'D5_-_Capacity'!Print_Area</vt:lpstr>
      <vt:lpstr>'D6_-_Stocks'!Print_Area</vt:lpstr>
      <vt:lpstr>'D8_-_Purchases_of_like_goods'!Print_Area</vt:lpstr>
      <vt:lpstr>'D9_-Profitability'!Print_Area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2023-05-22T13:09:21Z</dcterms:created>
  <dcterms:modified xsi:type="dcterms:W3CDTF">2023-05-22T13:16:07Z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0x010100C9280E48E807ED4AA4BA7BE40CA69573</vt:lpwstr>
  </property>
</Properties>
</file>